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Sheet1!$A$2:$D$127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<sst xmlns="http://schemas.openxmlformats.org/spreadsheetml/2006/main" count="380" uniqueCount="256">
  <si>
    <t>行政执法事项法律法规依据统计表</t>
  </si>
  <si>
    <t>序号</t>
  </si>
  <si>
    <t>事项
名称</t>
  </si>
  <si>
    <t>行政执法
职权类型</t>
  </si>
  <si>
    <t>执法依据</t>
  </si>
  <si>
    <t>对医疗机构建设项目放射性职业病危害预评价报告审核行为的行政许可</t>
  </si>
  <si>
    <t>行政许可</t>
  </si>
  <si>
    <t>1、《中华人民共和国职业病防治法》（2001年10月27日主席令第六十号，2018年12月29日第四次修正）第十七条；
2、《放射诊疗管理规定》（2006年1月24日卫生部令第46号，2016年1月19日予以修改）第十一条；
3、《放射卫生技术服务机构管理办法》（卫监督发〔2012〕25号）；
4、《放射诊疗建设项目卫生审查管理规定》（卫监督发〔2012〕25号）</t>
  </si>
  <si>
    <t>对医疗机构建设项目放射性职业病防护设施竣工验收行为的行政许可</t>
  </si>
  <si>
    <t>对对放射源诊疗技术和医用辐射机构许可行为的行政许可</t>
  </si>
  <si>
    <t>1、《放射诊疗管理规定》第十一条(2006年1月24日卫生部令第46号发；2016年1月19日国卫计委令第8号修)；
2 、《放射诊疗许可证发放管理程序》第五条、第七条（卫监督发〔2006〕479号）；
3、《湖北省放射诊疗许可证发放管理办法的通知》（鄂卫发[2006]37 号）第二条、第五条</t>
  </si>
  <si>
    <t>对放射工作人员证核发行为的行政许可</t>
  </si>
  <si>
    <t>1、《中华人民共和国职业病防治法》(2011年主席令第52号，2018年第十三届全国人民代表大会常务委员会修)； 
2、《放射性同位素与射线装置安全和防护条例》（国务院第449号令）；
3、《放射工作人员职业健康管理办法》（卫生部令第55号，2007年6月3日发布，2007年11月1日施行）</t>
  </si>
  <si>
    <t>对医疗机构购用麻醉药品、第一类精神药品许可行为的行政许可</t>
  </si>
  <si>
    <t>1、《麻醉药品和精神药品管理条例》（2005年8月3日国务院令第442号，2016年2月6日予以修改）；
2、《麻醉药品、第一类精神药品购用印鉴卡管理规定》（卫医发〔2005〕421号）；
3、《武汉市卫生局转发湖北省卫生厅关于加强麻醉药品和精神药品管理的通知》（武卫[2005]298号）
4、湖北省卫生健康委员会《湖北省医疗机构麻醉药品和第一类精神药品管理办法》（鄂卫规〔2021〕4号）。
5、麻醉药品和精神药品管理条例（2016修改）</t>
  </si>
  <si>
    <t>对母婴保健技术服务机构执业许可行为的行政许可</t>
  </si>
  <si>
    <r>
      <rPr>
        <sz val="11"/>
        <rFont val="宋体"/>
        <charset val="134"/>
      </rPr>
      <t>1、《中华人民共和国母婴保健法》（1994年主席令第33号，2017年11月4日第二次修正）第三十二条；
2、《中华人民共和国母婴保健法实施办法》（（2001年6月20日国务院令第308号公布，2022年3月29日《国务院关于修改和废止部分行政法规的决定》中华人民共和国国务院令第752号修改））第十一条、第三十五条；
3、《母婴保健专项技术服务许可及人员资格管理办法》（2021年1月8日《国家卫生健康委关于修改和废止〈母婴保健专项技术服务许可及人员资格管理办法〉等3件部门规章的决定》第二次修订））第二条、第三条</t>
    </r>
    <r>
      <rPr>
        <sz val="11"/>
        <rFont val="Times New Roman"/>
        <charset val="134"/>
      </rPr>
      <t> </t>
    </r>
    <r>
      <rPr>
        <sz val="11"/>
        <rFont val="宋体"/>
        <charset val="134"/>
      </rPr>
      <t>；
4、《湖北省助产技术服务管理办法》（鄂卫生计生规〔2023〕1号）</t>
    </r>
  </si>
  <si>
    <t>对母婴保健服务人员资格认定行为的行政许可</t>
  </si>
  <si>
    <t>1、《中华人民共和国母婴保健法》（1994年主席令第33号，2017年11月4日第二次修正 ）第三十三条第二款；
2、《中华人民共和国母婴保健法实施办法》（2001年国务院令308号，2022年3月29日修改）第三十五条；
3、《母婴保健专项技术服务许可及人员资格管理办法》（1995年8月7日卫妇发1995第7号令公布，2020年12月4日第二次修订》第三条、第十条、第十一条。
4、《母婴保健专项技术服务基本标准「幼发」第7号》。
5、《湖北省助产技术服务管理办法》（鄂卫生计生规〔2023〕1号）</t>
  </si>
  <si>
    <t>对医疗机构设置审批行为的行政许可</t>
  </si>
  <si>
    <t>1、《医疗机构管理条例》1994年2月26日中华人民共和国国务院令第149号2022年3月29日第二次修订  第九条；第十条、第十一条、第十二条；
2、《医疗机构管理条例实施细则》（卫生部令[1994]第35号，2017年2月21日修改）第十一条、第十五、十六、十七条；
3、《湖北省医疗机构管理实施办法》（湖北省政府令[2010]第338号）第十条；</t>
  </si>
  <si>
    <t>对医疗机构执业登记行为的行政许可</t>
  </si>
  <si>
    <t>1、《医疗机构管理条例》1994年2月26日中华人民共和国国务院令第149号2022年3月29日第二次修订 第三章 第十四条</t>
  </si>
  <si>
    <t>对中医医疗机构设置审批行为的行政许可</t>
  </si>
  <si>
    <t>1、《医疗机构管理条例》1994年2月26日中华人民共和国国务院令第149号2022年3月29日第二次修订 第九条
2、《中华人民共和国中医药法》中华人民共和国主席令 第五十九号 第十一条</t>
  </si>
  <si>
    <t>对中医医疗机构执业登记行为的行政许可</t>
  </si>
  <si>
    <t>1、《医疗机构管理条例》1994年2月26日中华人民共和国国务院令第149号2022年3月29日第二次修订 第三章 第十四条
2、《中华人民共和国中医药法》中华人民共和国主席令 第五十九号 第十四条</t>
  </si>
  <si>
    <t>对诊所备案行为的行政备案</t>
  </si>
  <si>
    <t>行政备案</t>
  </si>
  <si>
    <r>
      <rPr>
        <sz val="11"/>
        <rFont val="宋体"/>
        <charset val="134"/>
      </rPr>
      <t>1、《医疗机构管理条例》1994年2月26日中华人民共和国国务院令第149号 2022年3月29日第二次修订第三章 第十四条
2、《诊所备案管理暂行办法》国卫医政发〔2022〕33号 第二章 第四条</t>
    </r>
    <r>
      <rPr>
        <sz val="11"/>
        <rFont val="Times New Roman"/>
        <charset val="134"/>
      </rPr>
      <t> </t>
    </r>
  </si>
  <si>
    <t>对医疗机构名称裁定行为的行政许可</t>
  </si>
  <si>
    <t>行政裁决</t>
  </si>
  <si>
    <t>1、《医疗机构管理条例实施细则》（卫生部令第35号） 第四章 第四十一条</t>
  </si>
  <si>
    <t>对医师执业注册行为的行政裁决</t>
  </si>
  <si>
    <t>1、《中华人民共和国医师法》（2021年8月20日，中华人民共和国第十三届全国人民代表大会常务委员会第三十次会议通过《中华人民共和国医师法》，予以公布，自2022年3月1日起施行。）第十三条、第十四条；
2、《医师执业注册管理办法》（国家卫计委令[2017]第13号）第二条、第五条。</t>
  </si>
  <si>
    <t>对护士执业注册行为的行政许可</t>
  </si>
  <si>
    <r>
      <rPr>
        <sz val="11"/>
        <rFont val="宋体"/>
        <charset val="134"/>
      </rPr>
      <t>1、《护士条例》(2008年1月31日国务院令第517号公布。根据2020年3月27日《国务院关于修改和废止部分行政法规的决定》修订)第七条、第八条；
2、《护士执业注册管理办法》（2008年5月6日卫生部令第59号公布；根据2021年1月8日《国家卫生健康委关于修改和废止〈母婴保健专项技术服务许可及人员资格管理办法〉等3件部门规章的决定》修订）第十三条</t>
    </r>
    <r>
      <rPr>
        <sz val="11"/>
        <rFont val="Times New Roman"/>
        <charset val="134"/>
      </rPr>
      <t> </t>
    </r>
    <r>
      <rPr>
        <sz val="11"/>
        <rFont val="宋体"/>
        <charset val="134"/>
      </rPr>
      <t>、第十四条、第十五条。
3、《湖北省贯彻〈护士执业注册管理办法〉实施办法》第二条、第三条。</t>
    </r>
  </si>
  <si>
    <t>对公共场所卫生许可（除饭馆、咖啡馆、酒吧、茶座等）行为的行政许可</t>
  </si>
  <si>
    <t>1、《公共场所卫生管理条例》（国令第714号，2021年） 第四条；
2、《公共场所卫生管理条例实施细则》（2011年3月10日卫生部令第80号公布　根据2016年1月19日国家卫生和计划生育委员会令第8号《国家卫生计生委关于修改〈外国医师来华短期行医暂行管理办法〉等8件部门规章的决定》第一次修正　根据2017年12月26日国家卫生和计划生育委员会令第18号《国家卫生计生委关于修改〈新食品原料安全性审查管理办法〉等7件部门规章的决定》第二次修正）第二十二条；    
 3、关于印发湖北省公共场所卫生许可告知承诺制实施方案的通知（鄂卫生计生办通〔2018〕106 号）；
 4、《省人民政府办公厅关于印发湖北省 “证照分离”改革 实施方案的通知》（鄂政办发〔2018〕69 号）</t>
  </si>
  <si>
    <t>对饮用水供水单位卫生许可行为的行政许可</t>
  </si>
  <si>
    <r>
      <rPr>
        <sz val="11"/>
        <color rgb="FF000000"/>
        <rFont val="宋体"/>
        <charset val="204"/>
      </rPr>
      <t>1、《中华人民共和国传染病防治法》（主席令第十七号）第二十九条；
2、《生活饮用水卫生监督管理办法》（建设部、卫生部令[1996]第53号，2016年4月17日修改）第四条、第七条、第八条、第十条；</t>
    </r>
    <r>
      <rPr>
        <sz val="11"/>
        <color rgb="FFFF0000"/>
        <rFont val="宋体"/>
        <charset val="204"/>
      </rPr>
      <t xml:space="preserve">
</t>
    </r>
    <r>
      <rPr>
        <sz val="11"/>
        <color theme="1"/>
        <rFont val="宋体"/>
        <charset val="204"/>
      </rPr>
      <t>3、《湖北省生活饮用水卫生许可证发放管理办法》（鄂卫发[1998]111号）。</t>
    </r>
  </si>
  <si>
    <t>对乡村医生执业注册行为的行政许可</t>
  </si>
  <si>
    <t>1、《乡村医生从业管理条例》（国务院令第386号）；
2、《湖北省乡村医生执业注册管理实施办法( 试行 )》；  
3、关于印发《湖北省乡村医生执业证书有效期满再注册工作实施方案》的通知（鄂卫办通〔2019〕73号）。</t>
  </si>
  <si>
    <t>对确有专长的中医医师执业注册行为的行政许可</t>
  </si>
  <si>
    <t>1、《中华人民共和国中医药法》
2、《中医医术确有专长人员医师资格考核注册管理暂行办法》（国家卫生计生委令第15号）</t>
  </si>
  <si>
    <t>对中等及以下学校和其他教育机构设置审批行为的行政许可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</si>
  <si>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4.《中华人民共和国中外合作办学条例》；
5.《国务院关于当前发展学前教育的若干意见》（国发〔2010〕41号）；
6.《国务院办公厅关于规范校外培训机构发展的意见》（国办发〔2018〕80号）；
7.市教育局关于印发《武汉市民办普通中小学设置标准》等3个设置标准的通知（武教规〔2024〕1号）</t>
  </si>
  <si>
    <t>对科技类校外培训机构设置审批行为的行政许可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</si>
  <si>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4.《中央办公厅 国务院办公厅关于进一步减轻义务教育阶段学生作业负担和校外培训负担的意见》（中办发〔2021〕40号）
5.《省委办公厅 省政府办公厅关于进一步减轻义务教育阶段学生作业负担和校外培训负担的通知》（鄂办发〔2021〕21号）
6.《教育厅等六部门关于做好非学科类校外培训机构分类管理的通知》（鄂教基〔2022〕1号）；
7.《武汉市科技类校外培训机构设置标准审批流程实施细则(试行)》武科规〔2023〕3号</t>
  </si>
  <si>
    <t>对文化艺术类校外培训机构设置审批行为的行政许可</t>
  </si>
  <si>
    <t>1.《中华人民共和国教育法》（2021年4月29日第十三届全国人民代表大会常务委员会第二十八次会议通过）第二十七条、第二十八条；
2.《中华人民共和国民办教育促进法》（根据2018年12月29日第十三届全国人民代表大会常务委员会第七次会议《关于修改〈中华人民共和国劳动法〉等七部法律的决定》第三次修正）第二条、第十条、第十一条、第十二条、第十三条、第十四条、第十五条、第十六条、第十七条、第十八条、第十九条、第二十条、第二十一条、第二十三条、第二十九条；
3、《中华人民共和国民办教育促进法实施条例》（ 2021年4月7日中华人民共和国国务院令第741号修订）第三条、第七条、第十五条、第十七条、第十八条；
4.《中央办公厅 国务院办公厅关于进一步减轻义务教育阶段学生作业负担和校外培训负担的意见》（中办发〔2021〕40号）
5.《省委办公厅 省政府办公厅关于进一步减轻义务教育阶段学生作业负担和校外培训负担的通知》（鄂办发〔2021〕21号）
6.《教育厅等六部门关于做好非学科类校外培训机构分类管理的通知》（鄂教基〔2022〕1号）；7.《武汉市文化艺术类校外培训机构审批指引实施细则（暂行）》</t>
  </si>
  <si>
    <t>对民办非企业单位成立、变更、注销登记及修改章程核准行为的行政许可</t>
  </si>
  <si>
    <t>1.《社会组织名称管理办法》第二条、第五条至十六条。   
2.《民办非企业单位登记暂行办法》（1999年12月28日第 18 号)第六条，第七条、第八条、第九条；
3.《湖北省民办非企业单位登记规范指引》（鄂民政规〔2015〕7号）成立登记规范指引的第二项、第三项。
4.  《民办非企业单位登记管理暂行条例》（1998年10月25日国务院令第251号）第三章第八条。</t>
  </si>
  <si>
    <t>对社会团体成立、变更、注销登记及修改章程核准行为的行政许可</t>
  </si>
  <si>
    <t>1.《社会组织名称管理办法》第二条、第五条至十七条。                                       
2.社会团体登记管理条例(2016修订)国务院令第666号第三章第十八条；
3.《湖北省社会团体登记管理办法》（湖北省人民政府令第217号）第三章第三十二条；                               4.《湖北省社会团体登记规范指引》（鄂民政规〔2015〕6号）第二项、第三项；</t>
  </si>
  <si>
    <t>对社会组织登记证书的补发服务行为的其他行政权力</t>
  </si>
  <si>
    <t>1.《湖北省社会团体登记管理办法》（湖北省人民政府令第217号）第二十四条                                          2.《民办非企业单位登记管理暂行办法》（民政部令1999 18号 ）第二十五
3.《全省性社会组织登记证书换发补发管理规定》第三项</t>
  </si>
  <si>
    <t>对基金会设立、变更、注销登记及修改章程核准行为的行政许可</t>
  </si>
  <si>
    <t>1.《基金会管理条例》国务院令第400号第六条、第九条、第十一条、第十二条、第十五条、第十六条、第十七条。
2.中华人民共和国慈善法主席令第43号第十条第一款。
3.《湖北省基金会登记规范指引》（鄂民政规〔2015〕8号）第二项。
4.《社会组织名称管理办法》第二条、第五条至第十七条。</t>
  </si>
  <si>
    <t>对宗教活动场所法人成立、变更、注销登记行为的行政许可</t>
  </si>
  <si>
    <t>《宗教事务条例》第七条、第二十三条
湖北省民宗委 湖北省民政厅关于印发《湖北省宗教活动场所法人单位登记规范指引》的通知第一条、第二条、第三条</t>
  </si>
  <si>
    <t>对出版物零售业务经营许可行为的行政许可</t>
  </si>
  <si>
    <t>1、《出版管理条例》（国务院令第343号）2020年第五次修订第三十五条、第三十七条；
2、《出版物市场管理规定》(国家新闻出版广电总局、中华人民共和国商务部令第10号）第九条、第十条、第十五条第一款、第十六条、第十九条；
3、《湖北省出版物市场管理与服务办法》（湖北省人民政府令第392号）第八条第一、二款、第九条、第十一条第一款、第十四条。</t>
  </si>
  <si>
    <t>对电影放映单位设立审批行为的行政许可</t>
  </si>
  <si>
    <t>1、《电影管理条例》（国务院令第342号，2001年）第三十六条、第三十七条、第三十八条；
2、《中华人民共和国电影产业促进法》主席令第54号第二十四条。</t>
  </si>
  <si>
    <t>对文艺表演团体设立审批行为的行政许可</t>
  </si>
  <si>
    <t>1、《营业性演出管理条例》（中华人民共和国国务院令第439号2020年第四次修订）第六条；
2、《营业性演出管理条例实施细则》（中华人民共和国文化和旅游部令第9号，2022年）第七条。</t>
  </si>
  <si>
    <t>对演出经纪机构设立审批行为的行政许可</t>
  </si>
  <si>
    <t>1.《营业性演出管理条例》（中华人民共和国国务院令第439号2020年第四次修订）第六条。
2.《营业性演出管理条例实施细则》（中华人民共和国文化和旅游部令第9号，2022年）第八条。</t>
  </si>
  <si>
    <t>对营业性演出审批行为的行政许可</t>
  </si>
  <si>
    <t>1、《营业性演出管理条例》（中华人民共和国国务院令第439号2020年第四次修订）第十三条、第十六条；
2、《营业性演出管理条例实施细则》（中华人民共和国文化和旅游部令第9号，2022年）第十四条、第十五条、第十六条、第十七条。</t>
  </si>
  <si>
    <t>对娱乐场所经营活动审批行为的行政许可</t>
  </si>
  <si>
    <t>1.《娱乐场所管理条例》（中华人民共和国国务院令第458号2020年第二次修订）第九条。
2.《娱乐场所管理办法》（中华人民共和国文化和旅游部令第10号，2022年）第九条。
3.《关于明确娱乐场所和互联网上网服务营业场所审批有关事项的通知》（鄂文旅函[2023]275号）。</t>
  </si>
  <si>
    <t>对互联网上网服务营业场所筹建审批行为的行政许可</t>
  </si>
  <si>
    <t>1.《互联网上网服务营业场所管理条例》［中华人民共和国国务院令第363号（2022年修订）］第四条、第七条、第八条、第九条、第十条、第十一条。
2.《关于明确娱乐场所和互联网上网服务营业场所审批有关事项的通知》（鄂文旅函[2023]275号）。</t>
  </si>
  <si>
    <t>对卫星电视广播地面接收设施安装服务许可行为的行政许可</t>
  </si>
  <si>
    <t>《卫星电视广播地面接收设施管理规定》(国务院令第129号)第三条</t>
  </si>
  <si>
    <t>对设置卫星电视广播地面接收设施审批行为的行政许可</t>
  </si>
  <si>
    <t>对举办健身气功活动及设立站点审批行为的行政许可</t>
  </si>
  <si>
    <t>《健身气功管理暂行办法》（国家体育总局令第9号）第十一条、第十七条</t>
  </si>
  <si>
    <t>对高危险性体育项目经营许可行为的行政许可</t>
  </si>
  <si>
    <t>1《全民健身条例》（国务院令第560号，2016年第二次修订）第三十二条；
2《经营高危险性体育项目许可管理办法》（国家体育总局令第17号）第六条、第七条、第八条；</t>
  </si>
  <si>
    <t>对职业培训学校办学许可行为的行政许可</t>
  </si>
  <si>
    <t>1.《中华人民共和国民办教育促进法》第十一条
2.省人力资源和社会保障厅关于开展民办职业培训机构设立行政许可告知承诺制试点的通知》（鄂人社函〔2021〕29号）《民办职业培训机构办学资格审批（设立）“一事联办”实施细则（试行）》的通知
 3.《武汉市民办职业培训机构设置标准》（武人社规〔2018〕5号）
 4.《中华人民共和国民办教育促进法实施条例》（中华人民共和国国务院令 第399号）第三章第十一条、十二条</t>
  </si>
  <si>
    <t>对人力资源服务许可行为的行政许可</t>
  </si>
  <si>
    <t>1.《中华人民共和国就业促进法》第四十条
2.《国务院对确需保留的行政审批项目设定行政许可的决定》附件第86项、第88项、第89项
3.《人力资源服务机构管理规定》（人力资源社会保障部令第50号）</t>
  </si>
  <si>
    <t>对劳务派遣经营许可行为的行政许可</t>
  </si>
  <si>
    <t>1.《中华人民共和国劳动合同法》（中华人民共和国主席令第七十三号第五十七条第二款
2.《劳务派遣行政许可实施办法》（中华人民共和国人力资源和社会保障部令第19号第三条第二款
3.《省人民政府关于取消和调整行政审批项目等事项的决定 》鄂政发〔2017〕65号 附件:省政府决定取消和调整的行政审批项目等事项目录（32项）第18项
4.《转发人社部办公厅&lt;关于做好劳务派遣行政许可工作的通知&gt;的通知》（鄂人社办发[2013]50号）第三条</t>
  </si>
  <si>
    <t>对企业实行不定时工作制和综合计算工时工作制审批行为的行政许可</t>
  </si>
  <si>
    <t>1.《中华人民共和国劳动法》 （中华人民共和国主席令第二十八号全国人民代表大会常务委员会第三十九条）
2.《关于企业实行不定时工作制和综合计算工时工作制的审批办法》（劳部发[1994]503号第七条）
3.《省人社厅关于印发〈湖北省企业实行不定时工作制和综合计算工时工作制审批办法〉的通知》（鄂人社发〔2009〕13号第五条）
4.《湖北省人力资源和社会保障厅关于调整不定时工作制和综合计算工时工作制行政许可、集体合同审查事项管辖的通知》（鄂人社函[2016]582号第一条）</t>
  </si>
  <si>
    <t>对互联网上网服务经营活动审批行为的行政许可</t>
  </si>
  <si>
    <t>对建筑工程施工许可行为的行政许可</t>
  </si>
  <si>
    <t>1.《中华人民共和国建筑法》（中华人民共和国主席令第91号公布，根据2019年4月23日第十三届全国人民代表大会常务委员会第十次会议《关于修改&lt;中华人民共和国建筑法&gt;等八部法律的决定》第二次修正）第七条、第八条。                        
2.《建筑工程施工许可管理办法》（住房和城乡建设部令第18号公布，住房和城乡建设部令第52号修正）第三条、第四条。</t>
  </si>
  <si>
    <t>对关闭、闲置、拆除城市环境卫生设施许可行为的行政许可</t>
  </si>
  <si>
    <t>1.《城市市容和环境卫生管理条例》（国务院令第101号发根据2017年3月1日《国务院关于修改和废止部分行政法规的决定》第二次修订）第二十二条。
2.《中华人民共和国固体废物污染环境防治法》（2020年4月29日第十三届全国人民代表大会常务委员会第十七次会议第二次修订）第五十五条。</t>
  </si>
  <si>
    <t>对从事城市生活垃圾经营性清扫、收集、运输、处理服务审批行为的行政许可</t>
  </si>
  <si>
    <t>1.《国务院对确需保留的行政审批项目设定行政许可的决定》（中华人民共和国国务院令第412号）第102项。
2.《城市生活垃圾管理办法》（建设部令第157号）第十七条、第二十条。</t>
  </si>
  <si>
    <t>对城市建筑垃圾处置核准行为的行政许可</t>
  </si>
  <si>
    <t>1.《国务院对确需保留的行政审批项目设定行政许可的决定》（中华人民共和国国务院第412号令）第101项。
2.《城市建筑垃圾管理规定》（2005年住建部令第139号）第七条。</t>
  </si>
  <si>
    <t>对燃气经营者改动市政燃气设施审批行为的行政许可</t>
  </si>
  <si>
    <t>1.《湖北省燃气管理条例》（2007年7月28日湖北省人大常委会以第72号公告）第十二条。
2.《城镇燃气管理条例》（国务院令第583号）第三十八条。
3.《武汉市燃气管理条例》第十一条、第三十四条。
4.《国务院关于第六批取消和调整行政审批项目的决定》（国发〔2012〕52号）。</t>
  </si>
  <si>
    <t>对市政设施建设类审批行为的行政许可</t>
  </si>
  <si>
    <t>1.《中华人民共和国道路交通安全法》第三十一条、第三十二条。
2.《城市道路管理条例》（国务院令第198号发布，2019年3月24日《国务院关于修改部分行政法规的决定》第三次修订）第二十七条、第三十条、第三十一条、第三十二条第三十三条、第三十四条、第三十六条、第三十七条。
3.《湖北省城市道路管理实施办法》第二十五条、第二十七条、第二十九条第三十一条、第三十三条、第三十四条。</t>
  </si>
  <si>
    <t>对设置大型户外广告及在城市建筑物、设施上悬挂、张贴宣传品审批行为的行政许可</t>
  </si>
  <si>
    <t>1.《城市市容和环境卫生管理条例》（国务院令第101号发布，2017年3月1日《国务院关于修改和废止部分行政法规的决定》第二次修订）第十一条、第十七条。</t>
  </si>
  <si>
    <t>对临时性建筑物搭建、堆放物料、占道施工审批行为的行政许可</t>
  </si>
  <si>
    <t>1.《城市市容和环境卫生管理条例》（中华人民共和国国务院令第101号发布，2017年3月1日《国务院关于修改和废止部分行政法规的决定》第二次修订）第十四条。</t>
  </si>
  <si>
    <t>对公路建设项目施工许可行为的行政许可</t>
  </si>
  <si>
    <t>1.《中华人民共和国公路法》根据（2017年11月4日第十二届全国人民代表大会常务委员会第三十次会议《关于修改〈中华人民共和国会计法〉等十一部法律的决定》第五次修正。）第十三条、第二十条-第三十四条、第三十八条、第八十三条。
2.《公路建设市场管理办法》（交通部令2004年第14号公布，交通运输部令2015年第11号修正）第二十二条、第二十七条、第二十八条、第二十九条、第六十二条。</t>
  </si>
  <si>
    <t>对公路超限运输许可行为的行政许可</t>
  </si>
  <si>
    <t>1.《中华人民共和国公路法》（据2017年11月4日第十二届全国人民代表大会常务委员会第三十次会议《关于修改〈中华人民共和国会计法〉等十一部法律的决定》第五次修正）第五十条。
2.《公路安全保护条例》（国务院令第593号）第35条至第37条。
3.《超限运输车辆行驶公路管理规定》（交通运输部令2021年第12号）第八条、第十条、第十三条。</t>
  </si>
  <si>
    <t>对涉路施工许可行为的行政许可</t>
  </si>
  <si>
    <t>1.《中华人民共和国公路法》（《中华人民共和国公路法》（1997 年 7 月 3 日第八届全国人民代表大会常务委员会第二十六次会议通过，2017年 11 月 4 日第十二届全国人民代表大会常务委员会第三十次会议《关于修改〈中华人民共和国会计法〉等十一部法律的决定》第五次修正））第二十二条、第二十三条、第二十四条、第二十四条、第二十五条、第二十六条、第二十七条、第二十八条、第二十九条、第三十条、第三十一条、第三十二条、第三十三条、第三十四条。
2.《公路安全保护条例》中华人民共和国国务院令第593号第二十二条、第二十七条、第二十八条、第二十九条。
3.《路政管理规定》2003年1月27日交通部发布，2016年12月10日交通运输部《关于修改〈路政管理规定〉的决定》第八条、第九条、第十一条。</t>
  </si>
  <si>
    <t>对道路旅客运输经营许可行为的行政许可</t>
  </si>
  <si>
    <t>1.《中华人民共和国道路运输条例》（2004年4月30日中华人民共和国国务院令第406号公布，2019年3月2日《国务院关于修改部分行政法规的决定》第三次修订）第八至第十条。
2.《道路旅客运输及客运站管理规定》(2020年7月6日交通运输部公布，2023年11月10日《交通运输部关于修改〈道路旅客运输及客运站管理规定〉的决定》 (交通运输部令 2023年第18号)第二次修正)》第十一条、 第十二条。</t>
  </si>
  <si>
    <t>对道路旅客运输站经营许可行为的行政许可</t>
  </si>
  <si>
    <t>1.《中华人民共和国道路运输条例》（2004年4月30日中华人民共和国国务院令第406号公布；2019年3月2日《国务院关于修改部分行政法规的决定》第三次修订）第三十六条、第三十九条。
2.《道路旅客运输及客运站管理规定》(2020年7月6日交通运输部公布，2023年11月10日《交通运输部关于修改〈道路旅客运输及客运站管理规定〉的决定》第二次修正)第十五条、第十六条、第十七条。</t>
  </si>
  <si>
    <t>对道路货物运输经营许可（除使用4500千克及以下普通货运车辆从事普通货运经营外）行为的行政许可</t>
  </si>
  <si>
    <t>1.《中华人民共和国道路运输条例》（2004年4月30日中华人民共和国国务院令第406号公布，2019年3月2日《国务院关于修改部分行政法规的决定》第三次修订）第二十一条、第二十二条、第二十四条。
2.《道路货物运输及站场管理规定》(2005年6月16日交通部发布，2023年11月10日《交通运输部关于修改〈道路货物运输及站场管理规定〉的决定》第七次修正)第六条、第八条。</t>
  </si>
  <si>
    <t>对在公路建筑控制区内设置非公路标志审批行为的行政许可</t>
  </si>
  <si>
    <t>1.《中华人民共和国公路法》（1997 年 7 月 3 日第八届全国人民代表大会常务委员会第二十六次会议通过，2017年 11 月 4 日第十二届全国人民代表大会常务委员会第三十次会议《关于修改〈中华人民共和国会计法〉等十一部法律的决定》第五次修正）第五十六条。
2.《公路安全保护条例》（中华人民共和国国务院令第593号）第二十七条。                              
3.《湖北省公路路政管理条例》(1999年1月22日湖北省第九届人民代表大会常务委员会第七次会议通过根据2001年5月31日湖北省第九届人民代表大会常务委员会第二十五次会议《关于修订我省部分地方性法规的规定》第一次修正根据2010年7月30日湖北省第十一届人民代表大会常务委员会第十七次会议《关于集中修改、废止部分省本级地方性法规的决定》第二次修正2017年5月24日湖北省第十二届人民代表大会常务委员会第二十八次会议修订)第19条。</t>
  </si>
  <si>
    <t>对危险化学品经营许可行为的行政许可</t>
  </si>
  <si>
    <t>1.《危险化学品安全管理条例》（2002年1月26日中华人民共和国国务院令第344号公布，根据2013年12月7日《国务院关于修改部分行政法规的决定》（645号令）修订）第六条、第三十三条。
2.《危险化学品经营许可证管理办法》（安全监管总局令2012年第55号公布，安全监管总局令2015年第79号修正）第六、七、八条。</t>
  </si>
  <si>
    <t>对烟花爆竹经营许可行为的行政许可</t>
  </si>
  <si>
    <t>1.《烟花爆竹安全管理条例》（国务院令第455号公布，2016年2月6日《国务院关于修改部分行政法规的决定》修订）第十六条。
2.《烟花爆竹经营许可实施办法》（国家安全生产监督管理总局令2013年第65号）第三条。</t>
  </si>
  <si>
    <t>对应建防空地下室的民用建筑项目报建审批行为的行政许可</t>
  </si>
  <si>
    <t>1.《中华人民共和国人民防空法》（中华人民共和国主席第78号令公布，2009年8月27日第十一届全国人民代表大会常务委员会第十次会议《全国人民代表大会常务委员会关于修改部分法律的决定》修正）第二十二条。                 
2.《湖北省人民防空工程管理规定》(湖北省人民政府令第411号)第十七条、第十九条、第二十条。                                       
3.《中共中央 国务院 中央军委关于加强人民防空工作的决定》（中发﹝2001﹞9号）第九条。</t>
  </si>
  <si>
    <t>对拆除人民防空工程审批行为的行政许可</t>
  </si>
  <si>
    <r>
      <rPr>
        <sz val="11"/>
        <color theme="1"/>
        <rFont val="宋体"/>
        <charset val="134"/>
      </rPr>
      <t>1.《中华人民共和国人民防空法》（1996年10月29日中华人民共和国主席第78号令公布，2009年8月27日第十一届全国人民代表大会常务委员会第十次会议《全国人民代表大会常务委员会关于修改部分法律的决定》修正）第二十八条。
2.《湖北省人民防空工程管理规定》(湖北省人民政府令第411号)第三十三条。
3.《湖北省实施〈中华人民共和国人民防空法〉办法》(1997年12月3日湖北省第八届人民代表大会常务委员会第31次会议通过,2006年3月31日湖北省第十届人民代表大会常务委员会第20次会议修订)第十六条</t>
    </r>
    <r>
      <rPr>
        <sz val="11"/>
        <color rgb="FF000000"/>
        <rFont val="宋体"/>
        <charset val="134"/>
      </rPr>
      <t xml:space="preserve"> 。</t>
    </r>
  </si>
  <si>
    <t>对改造人民防空工程审批行为的行政许可</t>
  </si>
  <si>
    <t>1.《湖北省实施〈中华人民共和国人民防空法〉办法》(1997年12月3日湖北省第八届人民代表大会常务委员会第31次会议通过，2006年3月31日湖北省第十届人民代表大会常务委员会第20次会议修订)第十三条。</t>
  </si>
  <si>
    <t>对城市公共客运交通线路经营者停业、歇业行为的行政许可</t>
  </si>
  <si>
    <t>1.《武汉市城市公共客运交通管理条例》2004年4月28日武汉市第十一届人民代表大会常务委员会第十次会议通过，2004年5月29日湖北省第十届人民代表大会常务委员会第九次会议批准）第十五条。</t>
  </si>
  <si>
    <t>对城市公共客运交通线路（站点）的设置、调整行为的行政许可</t>
  </si>
  <si>
    <t>1.《武汉市城市公共客运交通管理条例》2004年4月28日武汉市第十一届人民代表大会常务委员会第十次会议通过，2004年5月29日湖北省第十届人民代表大会常务委员会第九次会议批准）第七条、第三十条。</t>
  </si>
  <si>
    <t>对燃气供气场站许可行为的行政许可</t>
  </si>
  <si>
    <t>1.《城镇燃气管理条例》（国务院令第583号公布，根据2016年2月6日《国务院关于修改部分行政法规的决定》修订）第十五条。
2.《湖北省燃气管理条例》（2007年7月28日湖北省人大常委会以第72号公告公布）第十三至十五条。
3.《武汉市燃气管理条例》第十五条。
4.《燃气经营许可管理办法》第四条、第五条、第六条</t>
  </si>
  <si>
    <t>对固定资产投资项目核准（含国发〔2016〕72号文件规定的外商投资项目）行为的行政许可</t>
  </si>
  <si>
    <t>《企业投资项目核准和备案管理条例》（中华人民共和国国务院令第673号）第三条；
《国务院关于发布政府核准的投资项目目录（2016年本）的通知》（国发〔2016〕72号）第一条</t>
  </si>
  <si>
    <t>对固定资产投资项目节能审查行为的行政许可</t>
  </si>
  <si>
    <t>《中华人民共和国节约能源法》（根据2018年10月26日第十三届全国人民代表大会常务委员会第六次会议《关于修改〈中华人民共和国野生动物保护法〉等十五部法律的决定》第二次修正）第十五条；
《固定资产投资项目节能审查办法》（2023年3月28日国家发展改革委令第2号公布）第三条</t>
  </si>
  <si>
    <t>对中介机构从事代理记账业务审批行为的行政许可</t>
  </si>
  <si>
    <t>《中华人民共和国会计法》（中华人民共和国主席令第81号）第三十六条</t>
  </si>
  <si>
    <t>对食品生产许可行为的行政许可</t>
  </si>
  <si>
    <t>《中华人民共和国食品安全法》（中华人民共和国主席令第二十一号）第三十五条；
《食品生产许可管理办法》（市场监管总局令第24号）第二条</t>
  </si>
  <si>
    <t>对食品经营许可行为的行政许可</t>
  </si>
  <si>
    <t>《中华人民共和国食品安全法》（中华人民共和国主席令第二十一号）第三十五条</t>
  </si>
  <si>
    <t>对计量标准器具核准行为的行政许可</t>
  </si>
  <si>
    <r>
      <rPr>
        <sz val="11"/>
        <rFont val="宋体"/>
        <charset val="134"/>
      </rPr>
      <t>《中华人民共和国计量法》
（中华人民共和国主席令第二十六号）第六条
《中华人民共和国计量法实施细则》中华人民共和国国务院令第752号</t>
    </r>
    <r>
      <rPr>
        <sz val="11"/>
        <rFont val="Times New Roman"/>
        <charset val="134"/>
      </rPr>
      <t> </t>
    </r>
    <r>
      <rPr>
        <sz val="11"/>
        <rFont val="宋体"/>
        <charset val="134"/>
      </rPr>
      <t>第八条
《计量标准考核办法》（根据2020年10月23日国家市场监督管理总局令第31号第三次修订）第五条</t>
    </r>
  </si>
  <si>
    <r>
      <rPr>
        <sz val="11"/>
        <color theme="1"/>
        <rFont val="宋体"/>
        <charset val="134"/>
      </rPr>
      <t>对</t>
    </r>
    <r>
      <rPr>
        <sz val="11"/>
        <color rgb="FF000000"/>
        <rFont val="宋体"/>
        <charset val="134"/>
      </rPr>
      <t>企业登记注册行为的行政许可</t>
    </r>
  </si>
  <si>
    <t>《中华人民共和国公司法》（2023年12月29日第十四届全国人民代表大会常务委员会第七次会议第二次修订）第二章 公司登记；
《中华人民共和国合伙企业法》（中华人民共和国主席令第八十二号）第十五条；
《中华人民共和国个人独资企业法》（中华人民共和国主席令第二十号）第九条
《中华人民共和国外商投资法》（中华人民共和国主席令第二十六号）第七条
《中华人民共和国市场主体登记管理条例》（中华人民共和国国务院令第746号）第三条
《中华人民共和国外商投资法实施条例》（中华人民共和国国务院令第723号）第五条
《中华人民共和国市场主体登记管理条例实施细则》（国家市场监督管理总局令第52号）第三条</t>
  </si>
  <si>
    <r>
      <rPr>
        <sz val="11"/>
        <color theme="1"/>
        <rFont val="宋体"/>
        <charset val="134"/>
      </rPr>
      <t>对</t>
    </r>
    <r>
      <rPr>
        <sz val="11"/>
        <color rgb="FF000000"/>
        <rFont val="宋体"/>
        <charset val="134"/>
      </rPr>
      <t>个体工商户登记注册行为的行政许可</t>
    </r>
  </si>
  <si>
    <t>《中华人民共和国市场主体登记管理条例》（中华人民共和国国务院令第746号）第三条；
《促进个体工商户发展条例》（中华人民共和国国务院令第755号）第十一条；
《中华人民共和国市场主体登记管理条例实施细则》（国家市场监督管理总局令第52号）第三条</t>
  </si>
  <si>
    <r>
      <rPr>
        <sz val="11"/>
        <color theme="1"/>
        <rFont val="宋体"/>
        <charset val="134"/>
      </rPr>
      <t>对</t>
    </r>
    <r>
      <rPr>
        <sz val="11"/>
        <color rgb="FF000000"/>
        <rFont val="宋体"/>
        <charset val="134"/>
      </rPr>
      <t>农民专业合作社登记注册行为的行政许可</t>
    </r>
  </si>
  <si>
    <t>《中华人民共和国农民专业合作社法》（2017年12月27日第十二届全国人民代表大会常务委员会第三十一次会议修订）第二章；
《中华人民共和国市场主体登记管理条例》（中华人民共和国国务院令第746号）第三条；
《中华人民共和国市场主体登记管理条例实施细则》（国家市场监督管理总局令第52号）第三条</t>
  </si>
  <si>
    <r>
      <rPr>
        <sz val="11"/>
        <color theme="1"/>
        <rFont val="宋体"/>
        <charset val="134"/>
      </rPr>
      <t>对</t>
    </r>
    <r>
      <rPr>
        <sz val="11"/>
        <color rgb="FF000000"/>
        <rFont val="宋体"/>
        <charset val="134"/>
      </rPr>
      <t>食品生产加工小作坊生产许可行为的行政许可</t>
    </r>
  </si>
  <si>
    <t>《湖北省食品安全条例》（湖北省人民代表大会常务委员会公告第二百零一号）第二十五条</t>
  </si>
  <si>
    <r>
      <rPr>
        <sz val="11"/>
        <color theme="1"/>
        <rFont val="宋体"/>
        <charset val="134"/>
      </rPr>
      <t>对</t>
    </r>
    <r>
      <rPr>
        <sz val="11"/>
        <color rgb="FF000000"/>
        <rFont val="宋体"/>
        <charset val="134"/>
      </rPr>
      <t>小餐饮经营许可行为的行政许可</t>
    </r>
  </si>
  <si>
    <t>《湖北省食品安全条例》（湖北省人民代表大会常务委员会公告第二百零一号）第四十条；
《湖北省小餐饮经营许可管理办法（试行）》（鄂食1药监规〔2017〕2号）第十条</t>
  </si>
  <si>
    <r>
      <rPr>
        <sz val="11"/>
        <color theme="1"/>
        <rFont val="宋体"/>
        <charset val="134"/>
      </rPr>
      <t>对</t>
    </r>
    <r>
      <rPr>
        <sz val="11"/>
        <color rgb="FF000000"/>
        <rFont val="宋体"/>
        <charset val="134"/>
      </rPr>
      <t>药品零售企业筹建审批行为的行政许可</t>
    </r>
  </si>
  <si>
    <t>《中华人民共和国药品管理法》（2019年8月26日第十三届全国人民代表大会常务委员会第十二次会议第二次修订）第五十一条；　
《中华人民共和国药品管理法实施条例》（根据2019年3月2日《国务院关于修改部分行政法规的决定》第二次修订）第十二条</t>
  </si>
  <si>
    <r>
      <rPr>
        <sz val="11"/>
        <color theme="1"/>
        <rFont val="宋体"/>
        <charset val="134"/>
      </rPr>
      <t>对</t>
    </r>
    <r>
      <rPr>
        <sz val="11"/>
        <color rgb="FF000000"/>
        <rFont val="宋体"/>
        <charset val="134"/>
      </rPr>
      <t>药品零售企业经营许可行为的行政许可</t>
    </r>
  </si>
  <si>
    <r>
      <rPr>
        <sz val="11"/>
        <color theme="1"/>
        <rFont val="宋体"/>
        <charset val="134"/>
      </rPr>
      <t>对</t>
    </r>
    <r>
      <rPr>
        <sz val="11"/>
        <color rgb="FF000000"/>
        <rFont val="宋体"/>
        <charset val="134"/>
      </rPr>
      <t>第三类医疗器械经营许可行为的行政许可</t>
    </r>
  </si>
  <si>
    <t>《医疗器械监督管理条例》（中华人民共和国国务院令第650号）第三十一条</t>
  </si>
  <si>
    <t>对城镇污水排入排水管网许可行为的行政许可</t>
  </si>
  <si>
    <t>1.《城镇排水与污水处理条例》 (国务院令第 641 号) 第二十一条;
2.《城镇污水排入排水管网许可管理办法》(住建部令第 21 号发布第 56号修正)第四条；</t>
  </si>
  <si>
    <t>对改变绿化规划、绿化用地的使用性质审批行为的行政许可</t>
  </si>
  <si>
    <t>1.国务院对确需保留的行政审批项目设定行政许可的决定：（2004年6月29日国务院令第412号，2016年8月25日予以修改）附件第107项：改变绿化规划、绿化用地的使用性质审批,实施机关：城市人民政府绿化行政主管部门；</t>
  </si>
  <si>
    <t>对工程建设涉及城市绿地、树木审批行为的行政许可</t>
  </si>
  <si>
    <t>1.《城市绿化条例》(1992年6月22日中华人民共和国国务院令第100号发布根据2011年1月8日《国务院关于废止和修改部分行政法规的决定》第一次修订根据2017年3月1日《国务院关于修改和废止部分行政法规的决定》第二次修订)（国务院令第100号）第十九条、第二十条、第二十三条、第二十四条、第二十五条；
2.《武汉市城市绿化条例》（2013年11月27日武汉市第十三届人民代表大会常务委员会第十六次会议通过 2014年1月9日湖北省第十二届人民代表大会常务委员会第七次会议批准 根据2020年11月18日武汉市第十四届人民代表大会常务委员会第三十三次会议通过2021年1月22日湖北省第十三届人民代表大会常务委员会第二十次会议批准的《武汉市人民代表大会常务委员会关于集中修改和废止部分地方性法规的决定》修正）第三十七条、第三十八条、第三十九条、第四十条、第四十一条等相关条款；                                                                                      
3.《市人民政府办公厅关于印发市级依申请及公共服务事项清单的通知》（武政办[2021]36号）；</t>
  </si>
  <si>
    <t>对取水许可行为的行政许可</t>
  </si>
  <si>
    <t>1.《中华人民共和国水法》2016主席令第48号（1988年1月21日第六届全国人民代表大会常务委员会第二十四次会议通过2002年8月29日第九届全国人民代表大会常务委员会第二十九次会议修订根据2009年8月27日第十一届全国人民代表大会常务委员会第十次会议《关于修改部分法律的决定》第一次修正根据2016年7月2日第十二届全国人民代表大会常务委员会第二十一次会议《关于修改&lt;中华人民共和国节约能源法&gt;等六部法律的决定》第二次修正）第七条、第四十八条；
2.《取水许可和水资源费征收管理条例（2017修订》（中华人民共和国国务院第460号）第三条、第十四条；</t>
  </si>
  <si>
    <t>对洪水影响评价类审批行为的行政许可</t>
  </si>
  <si>
    <t>1.《中华人民共和国水法》（2016年07月02日中华人民共和国主席令第48号）全文；
2.《中华人民共和国河道管理条例》（1988年6月10日中华人民共和国国务院令第3号发布 根据2011年1月8日《国务院关于废止和修改部分行政法规的决定》第一次修正 根据2017年3月1日3.《国务院关于修改和废止部分行政法规的决定》第二次修正 根据2017年10月7日《国务院关于修改部分行政法规的决定》第三次修正 根据2018年3月19日《国务院关于修改和废止部分行政法规的决定》第四次修正）全文；
4.《中华人民共和国防洪法》（主席令第88号）全文；
5.《中华人民共和国水文条例》（国务院令第496号）全文；</t>
  </si>
  <si>
    <t>对河道管理范围内特定活动审批行为的行政许可</t>
  </si>
  <si>
    <t>1.《中华人民共和国河道管理条例》（1988年6月10日中华人民共和国国务院令第3号发布 根据2011年1月8日《国务院关于废止和修改部分行政法规的决定》第一次修正 根据2017年3月1日2.《国务院关于修改和废止部分行政法规的决定》第二次修正 根据2017年10月7日《国务院关于修改部分行政法规的决定》第三次修正 根据2018年3月19日《国务院关于修改和废止部分行政法规的决定》第四次修正）第二十五条；</t>
  </si>
  <si>
    <t>对河道采砂许可行为的行政许可</t>
  </si>
  <si>
    <t>1.《湖北省长江河道采砂管理实施办法》（2003年9月19日湖北省人民政府令第256号公布  根据2021年7月18日《湖北省人民政府关于修改和废止部分规章的决定》修订）全文；
2.《长江河道采砂管理条例》（中华人民共和国国务院令第764号）；                                          3.《中华人民共和国河道管理条例》（中华人民共和国国务院令第3号发布）；
4.《湖北省河道采砂管理条例》（2018年9月30日湖北省第十三届人民代表大会常务委员会第五次会议通过 根据2020年6月3日湖北省第十三届人民代表大会常务委员会第十六次会议《关于集中修改、废止涉及取消证明事项的部分省本级地方性法规的决定》第一次修正 根据2021年9月29日湖北省第十三届人民代表大会常务委员会第二十六次会议《关于集中修改涉及长江保护法省本级地方性法规的决定》第二次修正）；</t>
  </si>
  <si>
    <t>对生产建设项目水土保持方案审批行为的行政许可</t>
  </si>
  <si>
    <t>1.《中华人民共和国水土保持法》（2010年主席令第39号）第二十五条；</t>
  </si>
  <si>
    <t>对占用农业灌溉水源、灌排工程设施审批行为的行政许可</t>
  </si>
  <si>
    <t>1.《国务院对确需保留的行政审批项目设定行政许可的决定》（国务院令第412号）附件第170项；</t>
  </si>
  <si>
    <t>对农药经营许可行为的行政许可</t>
  </si>
  <si>
    <t>1.《农药管理条例》（1997年5月8日中华人民共和国国务院令第216号发布根据2001年11月29日《国务院关于修改〈农药管理条例〉的决定》第一次修订2017年2月8日国务院第164次常务会议修订通过根据2022年3月29日《国务院关于修改和废止部分行政法规的决定》第二次修订）第二十四条；</t>
  </si>
  <si>
    <t>对兽药经营许可证(不含生物制品）核发行为的行政许可</t>
  </si>
  <si>
    <t>1.《兽药管理条例》（2004年4月9日中华人民共和国国务院令第404号公布　根据2014年7月29日《国务院关于修改部分行政法规的决定》第一次修订　根据2016年2月6日《国务院关于修改部分行政法规的决定》第二次修订　根据2020年3月27日《国务院关于修改和废止部分行政法规的决定》第三次修订）第二十二条
2.《湖北省兽药管理实施办法》（湖北省人民政府令第321号）第十条；</t>
  </si>
  <si>
    <t>对农作物种子生产经营许可行为的行政许可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</si>
  <si>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2.《农作物种子生产经营许可管理办法》全文</t>
  </si>
  <si>
    <t>对食用菌菌种生产经营许可行为的行政许可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</si>
  <si>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第九十一条
2.《食用菌菌种管理办法》(2006年3月27日以农业部令第62号公布，根据2013年12月31日农业部令2013年第5号、2014年4月25日农业部令2014年第3号、2015年4月29日农业部令2015年第1号修订）第十三条、第十四条；</t>
  </si>
  <si>
    <t>对使用低于国家或地方规定的种用标准的农作物种子审批行为的行政许可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</si>
  <si>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五十二条；</t>
  </si>
  <si>
    <t>对种畜禽生产经营许可行为的行政许可</t>
  </si>
  <si>
    <t>1.《中华人民共和国畜牧法》（2005年12月29日第十届全国人民代表大会常务委员会第十九次会议通过根据2015年4月24日第十二届全国人民代表大会常务委员会第十四次会议《关于修改〈中华人民共和国计量法〉等五部法律的决定》修正2022年10月30日第十三届全国人民代表大会常务委员会第三十七次会议修订）第二十四条；
2.《养蜂管理办法（试行）》（农业部公告第1692号）第七条</t>
  </si>
  <si>
    <t>对农业植物检疫证书核发行为的行政许可</t>
  </si>
  <si>
    <t>1.植物检疫条例(1983年1月3日国务院发布根据1992年5月13日《国务院关于修改〈植物检疫条例〉的决定》第一次修订根据2017年10月7日《国务院关于修改部分行政法规的决定》第二次修订) 第三条、第七条、第八条；</t>
  </si>
  <si>
    <t>对农业植物产地检疫合格证签发行为的行政许可</t>
  </si>
  <si>
    <t>1.植物检疫条例（1983年1月3日国务院发布1992年5月13日根据《国务院关于修改〈植物检疫条例〉的决定》修订发布根据2017年10月7日中华人民共和国国务院令第687号公布的《国务院关于修改部分行政法规的决定》修正） 第三条、第七条；</t>
  </si>
  <si>
    <t>对动物及动物产品检疫合格证核发行为的行政许可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</si>
  <si>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  第十一条、第四十八条；     2.《动物检疫管理办法》(农业农村部令2022年第7号）全文</t>
  </si>
  <si>
    <t>对动物防疫条件合格证核发行为的行政许可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</si>
  <si>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第二十五条；                2.《动物防疫条件审查办法》全文</t>
  </si>
  <si>
    <t>对动物诊疗许可行为的行政许可</t>
  </si>
  <si>
    <t>1.《中华人民共和国动物防疫法》主席令第69号（（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第六十二条；
2.《动物诊疗机构管理办法》中华人民共和国农业农村部令2022年第5号第五、六条；</t>
  </si>
  <si>
    <t>对生鲜乳收购站许可行为的行政许可</t>
  </si>
  <si>
    <t>1.《乳品质量安全监督管理条例》(2008年10月6日国务院第28次常务会议通过2008年10月9日中华人民共和国国务院令第536号公布）  第二十条；</t>
  </si>
  <si>
    <t>对生鲜乳准运证明核发行为的行政许可</t>
  </si>
  <si>
    <t>1.《乳品质量安全监督管理条例》(2008年10月6日国务院第28次常务会议通过2008年10月9日中华人民共和国国务院令第536号公布） 第二十五条；</t>
  </si>
  <si>
    <t>对拖拉机和联合收割机驾驶证核发行为的行政许可</t>
  </si>
  <si>
    <t>1.《中华人民共和国道路交通安全法》 中华人民共和国主席令（第八号）（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十九条、第一百二十一条；
2.《农业机械安全监督管理条例》(2009年9月17日中华人民共和国国务院令第563号公布根据2016年2月6日《国务院关于修改部分行政法规的决定》第一次修订根据2019年3月2日《国务院关于修改部分行政法规的决定》第二次修订)第二十二条；</t>
  </si>
  <si>
    <t>对拖拉机和联合收割机登记行为的行政许可</t>
  </si>
  <si>
    <t>1.《中华人民共和国道路交通安全法》 中华人民共和国主席令（第八号）（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根据2021年4月29日第十三届全国人民代表大会常务委员会第二十八次会议《关于修改〈中华人民共和国道路交通安全法〉等八部法律的决定》第三次修正）第八条 第一百二十一条；
2.《农业机械安全监督管理条例》(2009年9月17日中华人民共和国国务院令第563号公布根据2016年2月6日《国务院关于修改部分行政法规的决定》第一次修订根据2019年3月2日《国务院关于修改部分行政法规的决定》第二次修订)</t>
  </si>
  <si>
    <t>对渔业船舶船员证书核发行为的行政许可</t>
  </si>
  <si>
    <t>1.《中华人民共和国渔港水域交通安全管理条例》（中华人民共和国国务院令第38号）第十四条；
2.《中华人民共和国渔业船员管理办法》（农业部令2014年第4号）第三条、第四条；</t>
  </si>
  <si>
    <t>对水产苗种生产经营审批行为的行政许可</t>
  </si>
  <si>
    <t>1.《中华人民共和国渔业法》主席令第二十五号（1986年1月20日第六届全国人民代表大会常务委员会第十四次会议通过根据2000年10月31日第九届全国人民代表大会常务委员会第十八次会议《关于修改&lt;中华人民共和国渔业法&gt;的决定》第一次修正根据2004年8月28日第十届全国人民代表大会常务委员会第十一次会议《关于修改&lt;中华人民共和国渔业法&gt;的决定》第二次修正根据2009年8月27日第十一届全国人民代表大会常务委员会第十次会议《关于修改部分法律的决定》第三次修正根据2013年12月28日第十二届全国人民代表大会常务委员会第六次会议《关于修改&lt;中华人民共和国海洋环境保护法&gt;等七部法律的决定》第四次修正第十六条
2.《水产苗种管理办法》（中华人民共和国农业部令2005年第46号）第十一条；</t>
  </si>
  <si>
    <t>对水域滩涂养殖证核发行为的行政许可</t>
  </si>
  <si>
    <t>1.《中华人民共和国渔业法》主席令第二十五号（1986年1月20日第六届全国人民代表大会常务委员会第十四次会议通过根据2000年10月31日第九届全国人民代表大会常务委员会第十八次会议《关于修改&lt;中华人民共和国渔业法&gt;的决定》第一次修正根据2004年8月28日第十届全国人民代表大会常务委员会第十一次会议《关于修改&lt;中华人民共和国渔业法&gt;的决定》第二次修正根据2009年8月27日第十一届全国人民代表大会常务委员会第十次会议《关于修改部分法律的决定》第三次修正根据2013年12月28日第十二届全国人民代表大会常务委员会第六次会议《关于修改&lt;中华人民共和国海洋环境保护法&gt;等七部法律的决定》第四次修正  第十一条 
2.《水域滩涂养殖发证登记办法》中华人民共和国农业部令2010年第9号 第三条；</t>
  </si>
  <si>
    <t>对渔业捕捞许可行为的行政许可</t>
  </si>
  <si>
    <t>1.《中华人民共和国渔业法》主席令第二十五号（1986年1月20日第六届全国人民代表大会常务委员会第十四次会议通过根据2000年10月31日第九届全国人民代表大会常务委员会第十八次会议《关于修改&lt;中华人民共和国渔业法&gt;的决定》第一次修正根据2004年8月28日第十届全国人民代表大会常务委员会第十一次会议《关于修改&lt;中华人民共和国渔业法&gt;的决定》第二次修正根据2009年8月27日第十一届全国人民代表大会常务委员会第十次会议《关于修改部分法律的决定》第三次修正根据2013年12月28日第十二届全国人民代表大会常务委员会第六次会议《关于修改&lt;中华人民共和国海洋环境保护法&gt;等七部法律的决定》第四次修正 第二十三条；
2.《中华人民共和国渔业法实施细则》（1987年10月14日国务院批准1987年10月20日农牧渔业部发布根据2020年3月27日《国务院关于修改和废止部分行政法规的决定》第一次修订根据2020年11月29日《国务院关于修改和废止部分行政法规的决定》第二次修订）第十五条；
3.《渔业捕捞许可管理规定》（2018年12月3日农业农村部令2018年第1号公布，2020年7月8日农业农村部令2020年第5号、2022年1月7日农业农村部令2022年第1号修订） 第二十条；</t>
  </si>
  <si>
    <t>对林草种子生产经营许可证核发行为的行政许可</t>
  </si>
  <si>
    <t>1.《中华人民共和国种子法》中华人民共和国主席令第一〇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第三十一条；
2.《林木种子生产经营许可证管理办法》国家林业局令第40号（是为规范林木种子生产、经营许可证的管理，根据《中华人民共和国种子法》的有关规定制定。由国家林业局于2016年4月19日发布，自2016年6月1日起施行）；
3.《市人民政府办公厅关于印发武汉市全面推行证明事项和涉企经营许可事项告知承诺制工作规程（试行）的通知》（武政[2021]8号）；</t>
  </si>
  <si>
    <t>对林草植物检疫证书核发行为的行政许可</t>
  </si>
  <si>
    <t>1.植物检疫条例（1983年1月3日国务院发布1992年5月13日根据《国务院关于修改〈植物检疫条例〉的决定》修订发布根据2017年10月7日中华人民共和国国务院令第687号公布的《国务院关于修改部分行政法规的决定》修正）：第七条、第八条、第九条；第十条</t>
  </si>
  <si>
    <t>对林木采伐许可证核发行为的行政许可</t>
  </si>
  <si>
    <t>1.《中华人民共和国森林法》（1984年9月20日第六届全国人民代表大会常务委员会第七次会议通过根据1998年4月29日第九届全国人民代表大会常务委员会第二次会议《关于修改〈中华人民共和国森林法〉的决定》第一次修正根据2009年8月27日第十一届全国人民代表大会常务委员会第十次会议《关于修改部分法律的决定》第二次修正2019年12月28日第十三届全国人民代表大会常务委员会第十五次会议修订）第五十六条、第五十八条、第五十九条、第六十一条；
2、《中华人民共和国森林法实施条例》（2000年1月29日中华人民共和国国务院令第278号发布根据2011年1月8日国务院令第588 号修订根据2016年2月6日国务院令第666号修订根据2018年3月19日国务院令第698号修订）第三十条；</t>
  </si>
  <si>
    <t>对有重要生态、科学、社会价值的陆生野生动物人工繁育许可行为的行政许可</t>
  </si>
  <si>
    <t>1.《中华人民共和国野生动物保护法》主席令第9号第二十五条；
2《湖北省实施〈中华人民共和国野生动物保护法〉办法》第二十三条　</t>
  </si>
  <si>
    <t>对有重要生态、科学、社会价值的陆生野生动物经营利用许可行为的行政许可</t>
  </si>
  <si>
    <t>1.《中华人民共和国野生动物保护法》主席令第9号第二十八条；                                               2《湖北省实施〈中华人民共和国野生动物保护法〉办法》第二十四条　</t>
  </si>
  <si>
    <t>对在大坝管理和保护范围内修建码头、渔塘许可行为的行政许可</t>
  </si>
  <si>
    <t>1.《水库大坝安全管理条例（2018修正）》（1991年3月22日中华人民共和国国务院令第77号发布 根据2011年1月8日国务院令第588号；</t>
  </si>
  <si>
    <r>
      <rPr>
        <sz val="11"/>
        <color theme="1"/>
        <rFont val="宋体"/>
        <charset val="134"/>
      </rPr>
      <t>对</t>
    </r>
    <r>
      <rPr>
        <sz val="11"/>
        <color rgb="FF000000"/>
        <rFont val="宋体"/>
        <charset val="134"/>
      </rPr>
      <t>股权出质的设立行为的行政确认</t>
    </r>
  </si>
  <si>
    <t>行政确认</t>
  </si>
  <si>
    <t>《中华人民共和国民法典》（主席令第45号）第四百四十三条
《股权出质登记办法》（国家市监总局令2020年第34号）第二条</t>
  </si>
  <si>
    <r>
      <rPr>
        <sz val="11"/>
        <color theme="1"/>
        <rFont val="宋体"/>
        <charset val="134"/>
      </rPr>
      <t>对</t>
    </r>
    <r>
      <rPr>
        <sz val="11"/>
        <color rgb="FF000000"/>
        <rFont val="宋体"/>
        <charset val="134"/>
      </rPr>
      <t>企业名称争议的裁决行为的行政裁决</t>
    </r>
  </si>
  <si>
    <t>《企业名称登记管理规定》（中华人民共和国国务院令第734号）第二十四条；
《企业名称登记管理实施办法》（国家市场监督管理总局令第82号）第四十二条</t>
  </si>
  <si>
    <r>
      <rPr>
        <sz val="11"/>
        <color theme="1"/>
        <rFont val="宋体"/>
        <charset val="134"/>
      </rPr>
      <t>对</t>
    </r>
    <r>
      <rPr>
        <sz val="11"/>
        <color rgb="FF000000"/>
        <rFont val="宋体"/>
        <charset val="134"/>
      </rPr>
      <t>仅销售预包装食品备案行为的行政备案</t>
    </r>
  </si>
  <si>
    <t>《中华人民共和国食品安全法》（主席令第81号）第三十五条第一款</t>
  </si>
  <si>
    <r>
      <rPr>
        <sz val="11"/>
        <color theme="1"/>
        <rFont val="宋体"/>
        <charset val="134"/>
      </rPr>
      <t>对</t>
    </r>
    <r>
      <rPr>
        <sz val="11"/>
        <color rgb="FF000000"/>
        <rFont val="宋体"/>
        <charset val="134"/>
      </rPr>
      <t>歇业备案行为的行政备案</t>
    </r>
  </si>
  <si>
    <t>《中华人民共和国市场主体登记管理条例》（国务院令第746号）第九条</t>
  </si>
  <si>
    <r>
      <rPr>
        <sz val="11"/>
        <color theme="1"/>
        <rFont val="宋体"/>
        <charset val="134"/>
      </rPr>
      <t>对</t>
    </r>
    <r>
      <rPr>
        <sz val="11"/>
        <color rgb="FF000000"/>
        <rFont val="宋体"/>
        <charset val="134"/>
      </rPr>
      <t>市场主体受益所有人备案行为的行政备案</t>
    </r>
  </si>
  <si>
    <r>
      <rPr>
        <sz val="11"/>
        <color theme="1"/>
        <rFont val="宋体"/>
        <charset val="134"/>
      </rPr>
      <t>对</t>
    </r>
    <r>
      <rPr>
        <sz val="11"/>
        <color rgb="FF000000"/>
        <rFont val="宋体"/>
        <charset val="134"/>
      </rPr>
      <t>第二类医疗器械经营备案行为的行政备案</t>
    </r>
  </si>
  <si>
    <t>《医疗器械监督管理条例》（中华人民共和国国务院令第650号）第三十条</t>
  </si>
  <si>
    <t>对道路运输经营者设立分公司的备案行为的行政备案</t>
  </si>
  <si>
    <t>1.《公司登记管理条例》（1994年6月24日中华人民共和国国务院令第156号公布、根据2016年2月6日《国务院关于修改部分行政法规的决定》第三次修订）第四十五条、第四十六条、第四十七条、第四十八条、第四十九条。
2.《道路危险货物运输管理规定》（中华人民共和国交通运输部令2023年第13号）第十七条。
3.《道路货物运输及站场管理规定》(2005年6月16日交通部发布，2023年11月10日《交通运输部关于修改〈道路货物运输及站场管理规定〉的决定》第七次修正)第十六条。                                                          4.《道路旅客运输及客运站管理规定》(2020年7月6日交通运输部公布，2023年11月10日《交通运输部关于修改〈道路旅客运输及客运站管理规定〉的决定》第二次修正)第二十七条。</t>
  </si>
  <si>
    <t>对养老机构内设医疗机构备案行为的行政备案</t>
  </si>
  <si>
    <t>1、《国家卫生计生委办公厅关于养老机构内部设置医疗机构取消行政审批实行备案管理的通知》（国卫办医发〔2017〕38号）</t>
  </si>
  <si>
    <r>
      <rPr>
        <sz val="11"/>
        <color theme="1"/>
        <rFont val="宋体"/>
        <charset val="134"/>
      </rPr>
      <t>对</t>
    </r>
    <r>
      <rPr>
        <sz val="11"/>
        <color rgb="FF000000"/>
        <rFont val="宋体"/>
        <charset val="134"/>
      </rPr>
      <t>企业名称自主申报行为的公共服务</t>
    </r>
  </si>
  <si>
    <t>公共服务</t>
  </si>
  <si>
    <t>《企业名称登记管理规定》（国务院令第734号）第十六条；
《中华人民共和国市场主体登记管理条例》（国务院令第746号）第十条</t>
  </si>
  <si>
    <t>对非居民用水户计划用水审批行为的其他行政权力</t>
  </si>
  <si>
    <t>其他行政权力</t>
  </si>
  <si>
    <t>1.《中华人民共和国水法》2016年07月02日中华人民共和国主席令第48号第四十九条第一款。
2.《湖北省城镇供水条例》（湖北省第十二届人民代表大会常务委员会第十五次会议通过）第三十九条。
3.《武汉市城市节约用水条例》（2004年11月26日武汉市第十一届人民代表大会常务委员会第十四次会议通过2005年1月19日湖北省第十届人民代表大会常务委员会第十三次会议批准根据2020年11月18日武汉市第十四届人民代表大会常务委员会第三十三次会议通过2021年1月22日湖北省第十三届人民代表大会常务委员会第二十次会议批准的《武汉市人民代表大会常务委员会关于集中修改和废止部分地方性法规的决定》修正）第十三条、第十四条、第十五条
4.《湖北省计划用水管理办法》（鄂水利规〔2022〕5号）第七条</t>
  </si>
  <si>
    <t>对既有住宅增设电梯行为的其他行政权力</t>
  </si>
  <si>
    <t>1.《国务院办公厅关于全面推进城镇老旧小区改造工作的指导意见》（国办发〔2020〕23号）第二条、第三条。    
2.《省人民政府办公厅关于加快推进 城镇老旧小区改造工作的实施意见 》（鄂政办发〔2021〕19号）。  第二条、第三条                 
3.《市人民政府关于进一步促进既有住宅增设电梯工作的指导意见》（武政规〔2024〕9号）。第三条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</si>
</sst>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color theme="1"/>
      <name val="宋体"/>
      <charset val="134"/>
    </font>
    <font>
      <sz val="11"/>
      <color rgb="FF000000"/>
      <name val="宋体"/>
      <charset val="204"/>
    </font>
    <font>
      <sz val="11"/>
      <color rgb="FF000000"/>
      <name val="Arial"/>
      <charset val="204"/>
    </font>
    <font>
      <sz val="12"/>
      <color theme="1"/>
      <name val="宋体"/>
      <charset val="134"/>
    </font>
    <font>
      <sz val="20"/>
      <color rgb="FF000000"/>
      <name val="方正小标宋简体"/>
      <charset val="134"/>
    </font>
    <font>
      <b/>
      <sz val="14"/>
      <color rgb="FF000000"/>
      <name val="宋体"/>
      <charset val="134"/>
    </font>
    <font>
      <sz val="11"/>
      <name val="宋体"/>
      <charset val="134"/>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1"/>
      <color rgb="FFFF0000"/>
      <name val="宋体"/>
      <charset val="204"/>
    </font>
    <font>
      <sz val="11"/>
      <color theme="1"/>
      <name val="宋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49" fontId="2" fillId="0" borderId="0" xfId="0" applyNumberFormat="1" applyFont="1" applyFill="1" applyBorder="1" applyAlignment="1">
      <alignment horizontal="left" vertical="top" wrapText="1"/>
    </xf>
    <xf numFmtId="49" fontId="3"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0" fontId="0" fillId="0" borderId="0" xfId="0" applyFont="1">
      <alignment vertical="center"/>
    </xf>
    <xf numFmtId="0" fontId="0" fillId="0" borderId="0" xfId="0"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vertical="center" wrapText="1"/>
    </xf>
    <xf numFmtId="0" fontId="8"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7"/>
  <sheetViews>
    <sheetView tabSelected="1" topLeftCell="A25" workbookViewId="0">
      <selection activeCell="D6" sqref="D6"/>
    </sheetView>
  </sheetViews>
  <sheetFormatPr defaultColWidth="9" defaultRowHeight="14.25"/>
  <cols>
    <col min="1" max="1" width="4" style="9" customWidth="1"/>
    <col min="2" max="2" width="15.625" style="10" customWidth="1"/>
    <col min="3" max="3" width="11.625" style="11" customWidth="1"/>
    <col min="4" max="4" width="85.25" style="10" customWidth="1"/>
    <col min="5" max="16382" width="12" style="12"/>
    <col min="16383" max="16384" width="9" style="12"/>
  </cols>
  <sheetData>
    <row r="1" customFormat="1" ht="43" customHeight="1" spans="1:4">
      <c r="A1" s="13" t="s">
        <v>0</v>
      </c>
      <c r="B1" s="14"/>
      <c r="C1" s="15"/>
      <c r="D1" s="14"/>
    </row>
    <row r="2" s="1" customFormat="1" ht="45" customHeight="1" spans="1:4">
      <c r="A2" s="16" t="s">
        <v>1</v>
      </c>
      <c r="B2" s="16" t="s">
        <v>2</v>
      </c>
      <c r="C2" s="16" t="s">
        <v>3</v>
      </c>
      <c r="D2" s="17" t="s">
        <v>4</v>
      </c>
    </row>
    <row r="3" s="2" customFormat="1" ht="81" customHeight="1" spans="1:4">
      <c r="A3" s="18">
        <v>1</v>
      </c>
      <c r="B3" s="19" t="s">
        <v>5</v>
      </c>
      <c r="C3" s="18" t="s">
        <v>6</v>
      </c>
      <c r="D3" s="19" t="s">
        <v>7</v>
      </c>
    </row>
    <row r="4" s="2" customFormat="1" ht="83" customHeight="1" spans="1:4">
      <c r="A4" s="18">
        <v>2</v>
      </c>
      <c r="B4" s="19" t="s">
        <v>8</v>
      </c>
      <c r="C4" s="18" t="s">
        <v>6</v>
      </c>
      <c r="D4" s="19" t="s">
        <v>7</v>
      </c>
    </row>
    <row r="5" s="2" customFormat="1" ht="60" customHeight="1" spans="1:4">
      <c r="A5" s="18">
        <v>3</v>
      </c>
      <c r="B5" s="19" t="s">
        <v>9</v>
      </c>
      <c r="C5" s="18" t="s">
        <v>6</v>
      </c>
      <c r="D5" s="19" t="s">
        <v>10</v>
      </c>
    </row>
    <row r="6" s="2" customFormat="1" ht="71" customHeight="1" spans="1:4">
      <c r="A6" s="18">
        <v>4</v>
      </c>
      <c r="B6" s="19" t="s">
        <v>11</v>
      </c>
      <c r="C6" s="18" t="s">
        <v>6</v>
      </c>
      <c r="D6" s="19" t="s">
        <v>12</v>
      </c>
    </row>
    <row r="7" s="2" customFormat="1" ht="93" customHeight="1" spans="1:4">
      <c r="A7" s="18">
        <v>5</v>
      </c>
      <c r="B7" s="19" t="s">
        <v>13</v>
      </c>
      <c r="C7" s="18" t="s">
        <v>6</v>
      </c>
      <c r="D7" s="19" t="s">
        <v>14</v>
      </c>
    </row>
    <row r="8" s="2" customFormat="1" ht="123" spans="1:4">
      <c r="A8" s="18">
        <v>6</v>
      </c>
      <c r="B8" s="19" t="s">
        <v>15</v>
      </c>
      <c r="C8" s="18" t="s">
        <v>6</v>
      </c>
      <c r="D8" s="19" t="s">
        <v>16</v>
      </c>
    </row>
    <row r="9" s="2" customFormat="1" ht="111" customHeight="1" spans="1:4">
      <c r="A9" s="18">
        <v>7</v>
      </c>
      <c r="B9" s="19" t="s">
        <v>17</v>
      </c>
      <c r="C9" s="18" t="s">
        <v>6</v>
      </c>
      <c r="D9" s="19" t="s">
        <v>18</v>
      </c>
    </row>
    <row r="10" s="2" customFormat="1" ht="69" customHeight="1" spans="1:4">
      <c r="A10" s="18">
        <v>8</v>
      </c>
      <c r="B10" s="19" t="s">
        <v>19</v>
      </c>
      <c r="C10" s="20" t="s">
        <v>6</v>
      </c>
      <c r="D10" s="19" t="s">
        <v>20</v>
      </c>
    </row>
    <row r="11" s="2" customFormat="1" ht="27" spans="1:4">
      <c r="A11" s="18">
        <v>9</v>
      </c>
      <c r="B11" s="19" t="s">
        <v>21</v>
      </c>
      <c r="C11" s="20" t="s">
        <v>6</v>
      </c>
      <c r="D11" s="19" t="s">
        <v>22</v>
      </c>
    </row>
    <row r="12" s="2" customFormat="1" ht="44" customHeight="1" spans="1:4">
      <c r="A12" s="18">
        <v>10</v>
      </c>
      <c r="B12" s="19" t="s">
        <v>23</v>
      </c>
      <c r="C12" s="20" t="s">
        <v>6</v>
      </c>
      <c r="D12" s="19" t="s">
        <v>24</v>
      </c>
    </row>
    <row r="13" s="2" customFormat="1" ht="45" customHeight="1" spans="1:4">
      <c r="A13" s="18">
        <v>11</v>
      </c>
      <c r="B13" s="19" t="s">
        <v>25</v>
      </c>
      <c r="C13" s="20" t="s">
        <v>6</v>
      </c>
      <c r="D13" s="19" t="s">
        <v>26</v>
      </c>
    </row>
    <row r="14" s="2" customFormat="1" ht="48" customHeight="1" spans="1:4">
      <c r="A14" s="18">
        <v>12</v>
      </c>
      <c r="B14" s="19" t="s">
        <v>27</v>
      </c>
      <c r="C14" s="21" t="s">
        <v>28</v>
      </c>
      <c r="D14" s="19" t="s">
        <v>29</v>
      </c>
    </row>
    <row r="15" s="2" customFormat="1" ht="27" spans="1:4">
      <c r="A15" s="18">
        <v>13</v>
      </c>
      <c r="B15" s="19" t="s">
        <v>30</v>
      </c>
      <c r="C15" s="21" t="s">
        <v>31</v>
      </c>
      <c r="D15" s="19" t="s">
        <v>32</v>
      </c>
    </row>
    <row r="16" s="3" customFormat="1" ht="61" customHeight="1" spans="1:4">
      <c r="A16" s="18">
        <v>14</v>
      </c>
      <c r="B16" s="19" t="s">
        <v>33</v>
      </c>
      <c r="C16" s="18" t="s">
        <v>6</v>
      </c>
      <c r="D16" s="22" t="s">
        <v>34</v>
      </c>
    </row>
    <row r="17" s="3" customFormat="1" ht="82.5" spans="1:4">
      <c r="A17" s="18">
        <v>15</v>
      </c>
      <c r="B17" s="19" t="s">
        <v>35</v>
      </c>
      <c r="C17" s="18" t="s">
        <v>6</v>
      </c>
      <c r="D17" s="19" t="s">
        <v>36</v>
      </c>
    </row>
    <row r="18" s="3" customFormat="1" ht="138" customHeight="1" spans="1:4">
      <c r="A18" s="18">
        <v>16</v>
      </c>
      <c r="B18" s="19" t="s">
        <v>37</v>
      </c>
      <c r="C18" s="18" t="s">
        <v>6</v>
      </c>
      <c r="D18" s="22" t="s">
        <v>38</v>
      </c>
    </row>
    <row r="19" s="3" customFormat="1" ht="54" spans="1:4">
      <c r="A19" s="18">
        <v>17</v>
      </c>
      <c r="B19" s="19" t="s">
        <v>39</v>
      </c>
      <c r="C19" s="18" t="s">
        <v>6</v>
      </c>
      <c r="D19" s="22" t="s">
        <v>40</v>
      </c>
    </row>
    <row r="20" s="3" customFormat="1" ht="54" spans="1:4">
      <c r="A20" s="18">
        <v>18</v>
      </c>
      <c r="B20" s="19" t="s">
        <v>41</v>
      </c>
      <c r="C20" s="18" t="s">
        <v>6</v>
      </c>
      <c r="D20" s="19" t="s">
        <v>42</v>
      </c>
    </row>
    <row r="21" s="3" customFormat="1" ht="40.5" spans="1:4">
      <c r="A21" s="18">
        <v>19</v>
      </c>
      <c r="B21" s="19" t="s">
        <v>43</v>
      </c>
      <c r="C21" s="18" t="s">
        <v>6</v>
      </c>
      <c r="D21" s="23" t="s">
        <v>44</v>
      </c>
    </row>
    <row r="22" s="2" customFormat="1" ht="180" customHeight="1" spans="1:4">
      <c r="A22" s="18">
        <v>20</v>
      </c>
      <c r="B22" s="19" t="s">
        <v>45</v>
      </c>
      <c r="C22" s="18" t="s">
        <v>6</v>
      </c>
      <c r="D22" s="22" t="s">
        <v>46</v>
      </c>
    </row>
    <row r="23" s="2" customFormat="1" ht="216" customHeight="1" spans="1:4">
      <c r="A23" s="18">
        <v>21</v>
      </c>
      <c r="B23" s="19" t="s">
        <v>47</v>
      </c>
      <c r="C23" s="18" t="s">
        <v>6</v>
      </c>
      <c r="D23" s="22" t="s">
        <v>48</v>
      </c>
    </row>
    <row r="24" s="2" customFormat="1" ht="189" spans="1:4">
      <c r="A24" s="18">
        <v>22</v>
      </c>
      <c r="B24" s="19" t="s">
        <v>49</v>
      </c>
      <c r="C24" s="18" t="s">
        <v>6</v>
      </c>
      <c r="D24" s="22" t="s">
        <v>50</v>
      </c>
    </row>
    <row r="25" s="4" customFormat="1" ht="67.5" spans="1:4">
      <c r="A25" s="18">
        <v>23</v>
      </c>
      <c r="B25" s="19" t="s">
        <v>51</v>
      </c>
      <c r="C25" s="20" t="s">
        <v>6</v>
      </c>
      <c r="D25" s="22" t="s">
        <v>52</v>
      </c>
    </row>
    <row r="26" s="4" customFormat="1" ht="70" customHeight="1" spans="1:4">
      <c r="A26" s="18">
        <v>24</v>
      </c>
      <c r="B26" s="19" t="s">
        <v>53</v>
      </c>
      <c r="C26" s="20" t="s">
        <v>6</v>
      </c>
      <c r="D26" s="19" t="s">
        <v>54</v>
      </c>
    </row>
    <row r="27" s="2" customFormat="1" ht="56" customHeight="1" spans="1:4">
      <c r="A27" s="18">
        <v>25</v>
      </c>
      <c r="B27" s="19" t="s">
        <v>55</v>
      </c>
      <c r="C27" s="21" t="s">
        <v>6</v>
      </c>
      <c r="D27" s="19" t="s">
        <v>56</v>
      </c>
    </row>
    <row r="28" s="2" customFormat="1" ht="67.5" spans="1:4">
      <c r="A28" s="18">
        <v>26</v>
      </c>
      <c r="B28" s="19" t="s">
        <v>57</v>
      </c>
      <c r="C28" s="20" t="s">
        <v>6</v>
      </c>
      <c r="D28" s="19" t="s">
        <v>58</v>
      </c>
    </row>
    <row r="29" s="2" customFormat="1" ht="54" spans="1:4">
      <c r="A29" s="18">
        <v>27</v>
      </c>
      <c r="B29" s="19" t="s">
        <v>59</v>
      </c>
      <c r="C29" s="20" t="s">
        <v>6</v>
      </c>
      <c r="D29" s="19" t="s">
        <v>60</v>
      </c>
    </row>
    <row r="30" s="2" customFormat="1" ht="67" customHeight="1" spans="1:4">
      <c r="A30" s="18">
        <v>28</v>
      </c>
      <c r="B30" s="19" t="s">
        <v>61</v>
      </c>
      <c r="C30" s="18" t="s">
        <v>6</v>
      </c>
      <c r="D30" s="22" t="s">
        <v>62</v>
      </c>
    </row>
    <row r="31" s="2" customFormat="1" ht="41" customHeight="1" spans="1:4">
      <c r="A31" s="18">
        <v>29</v>
      </c>
      <c r="B31" s="19" t="s">
        <v>63</v>
      </c>
      <c r="C31" s="18" t="s">
        <v>6</v>
      </c>
      <c r="D31" s="22" t="s">
        <v>64</v>
      </c>
    </row>
    <row r="32" s="2" customFormat="1" ht="41" customHeight="1" spans="1:4">
      <c r="A32" s="18">
        <v>30</v>
      </c>
      <c r="B32" s="19" t="s">
        <v>65</v>
      </c>
      <c r="C32" s="18" t="s">
        <v>6</v>
      </c>
      <c r="D32" s="22" t="s">
        <v>66</v>
      </c>
    </row>
    <row r="33" s="2" customFormat="1" ht="40" customHeight="1" spans="1:4">
      <c r="A33" s="18">
        <v>31</v>
      </c>
      <c r="B33" s="19" t="s">
        <v>67</v>
      </c>
      <c r="C33" s="18" t="s">
        <v>6</v>
      </c>
      <c r="D33" s="22" t="s">
        <v>68</v>
      </c>
    </row>
    <row r="34" s="2" customFormat="1" ht="54" spans="1:4">
      <c r="A34" s="18">
        <v>32</v>
      </c>
      <c r="B34" s="19" t="s">
        <v>69</v>
      </c>
      <c r="C34" s="18" t="s">
        <v>6</v>
      </c>
      <c r="D34" s="22" t="s">
        <v>70</v>
      </c>
    </row>
    <row r="35" s="2" customFormat="1" ht="54" customHeight="1" spans="1:4">
      <c r="A35" s="18">
        <v>33</v>
      </c>
      <c r="B35" s="19" t="s">
        <v>71</v>
      </c>
      <c r="C35" s="18" t="s">
        <v>6</v>
      </c>
      <c r="D35" s="22" t="s">
        <v>72</v>
      </c>
    </row>
    <row r="36" s="2" customFormat="1" ht="52" customHeight="1" spans="1:4">
      <c r="A36" s="18">
        <v>34</v>
      </c>
      <c r="B36" s="19" t="s">
        <v>73</v>
      </c>
      <c r="C36" s="18" t="s">
        <v>6</v>
      </c>
      <c r="D36" s="22" t="s">
        <v>74</v>
      </c>
    </row>
    <row r="37" s="2" customFormat="1" ht="55" customHeight="1" spans="1:4">
      <c r="A37" s="18">
        <v>35</v>
      </c>
      <c r="B37" s="19" t="s">
        <v>75</v>
      </c>
      <c r="C37" s="18" t="s">
        <v>6</v>
      </c>
      <c r="D37" s="22" t="s">
        <v>76</v>
      </c>
    </row>
    <row r="38" s="2" customFormat="1" ht="53" customHeight="1" spans="1:4">
      <c r="A38" s="18">
        <v>36</v>
      </c>
      <c r="B38" s="19" t="s">
        <v>77</v>
      </c>
      <c r="C38" s="18" t="s">
        <v>6</v>
      </c>
      <c r="D38" s="22" t="s">
        <v>76</v>
      </c>
    </row>
    <row r="39" s="2" customFormat="1" ht="52" customHeight="1" spans="1:4">
      <c r="A39" s="18">
        <v>37</v>
      </c>
      <c r="B39" s="19" t="s">
        <v>78</v>
      </c>
      <c r="C39" s="18" t="s">
        <v>6</v>
      </c>
      <c r="D39" s="22" t="s">
        <v>79</v>
      </c>
    </row>
    <row r="40" s="2" customFormat="1" ht="40.5" spans="1:4">
      <c r="A40" s="18">
        <v>38</v>
      </c>
      <c r="B40" s="19" t="s">
        <v>80</v>
      </c>
      <c r="C40" s="18" t="s">
        <v>6</v>
      </c>
      <c r="D40" s="22" t="s">
        <v>81</v>
      </c>
    </row>
    <row r="41" s="5" customFormat="1" ht="99" customHeight="1" spans="1:4">
      <c r="A41" s="18">
        <v>39</v>
      </c>
      <c r="B41" s="19" t="s">
        <v>82</v>
      </c>
      <c r="C41" s="18" t="s">
        <v>6</v>
      </c>
      <c r="D41" s="22" t="s">
        <v>83</v>
      </c>
    </row>
    <row r="42" s="5" customFormat="1" ht="40.5" spans="1:4">
      <c r="A42" s="18">
        <v>40</v>
      </c>
      <c r="B42" s="19" t="s">
        <v>84</v>
      </c>
      <c r="C42" s="18" t="s">
        <v>6</v>
      </c>
      <c r="D42" s="22" t="s">
        <v>85</v>
      </c>
    </row>
    <row r="43" s="5" customFormat="1" ht="93" customHeight="1" spans="1:4">
      <c r="A43" s="18">
        <v>41</v>
      </c>
      <c r="B43" s="19" t="s">
        <v>86</v>
      </c>
      <c r="C43" s="18" t="s">
        <v>6</v>
      </c>
      <c r="D43" s="22" t="s">
        <v>87</v>
      </c>
    </row>
    <row r="44" s="5" customFormat="1" ht="111" customHeight="1" spans="1:4">
      <c r="A44" s="18">
        <v>42</v>
      </c>
      <c r="B44" s="19" t="s">
        <v>88</v>
      </c>
      <c r="C44" s="18" t="s">
        <v>6</v>
      </c>
      <c r="D44" s="22" t="s">
        <v>89</v>
      </c>
    </row>
    <row r="45" s="6" customFormat="1" ht="60" customHeight="1" spans="1:4">
      <c r="A45" s="18">
        <v>43</v>
      </c>
      <c r="B45" s="19" t="s">
        <v>90</v>
      </c>
      <c r="C45" s="18" t="s">
        <v>6</v>
      </c>
      <c r="D45" s="22" t="s">
        <v>74</v>
      </c>
    </row>
    <row r="46" customFormat="1" ht="72" customHeight="1" spans="1:4">
      <c r="A46" s="18">
        <v>44</v>
      </c>
      <c r="B46" s="24" t="s">
        <v>91</v>
      </c>
      <c r="C46" s="25" t="s">
        <v>6</v>
      </c>
      <c r="D46" s="26" t="s">
        <v>92</v>
      </c>
    </row>
    <row r="47" customFormat="1" ht="60" customHeight="1" spans="1:4">
      <c r="A47" s="18">
        <v>45</v>
      </c>
      <c r="B47" s="26" t="s">
        <v>93</v>
      </c>
      <c r="C47" s="27" t="s">
        <v>6</v>
      </c>
      <c r="D47" s="26" t="s">
        <v>94</v>
      </c>
    </row>
    <row r="48" customFormat="1" ht="70" customHeight="1" spans="1:4">
      <c r="A48" s="18">
        <v>46</v>
      </c>
      <c r="B48" s="26" t="s">
        <v>95</v>
      </c>
      <c r="C48" s="27" t="s">
        <v>6</v>
      </c>
      <c r="D48" s="26" t="s">
        <v>96</v>
      </c>
    </row>
    <row r="49" customFormat="1" ht="42" customHeight="1" spans="1:4">
      <c r="A49" s="18">
        <v>47</v>
      </c>
      <c r="B49" s="26" t="s">
        <v>97</v>
      </c>
      <c r="C49" s="27" t="s">
        <v>6</v>
      </c>
      <c r="D49" s="26" t="s">
        <v>98</v>
      </c>
    </row>
    <row r="50" s="7" customFormat="1" ht="58" customHeight="1" spans="1:4">
      <c r="A50" s="18">
        <v>48</v>
      </c>
      <c r="B50" s="26" t="s">
        <v>99</v>
      </c>
      <c r="C50" s="27" t="s">
        <v>6</v>
      </c>
      <c r="D50" s="26" t="s">
        <v>100</v>
      </c>
    </row>
    <row r="51" s="7" customFormat="1" ht="82" customHeight="1" spans="1:4">
      <c r="A51" s="18">
        <v>49</v>
      </c>
      <c r="B51" s="26" t="s">
        <v>101</v>
      </c>
      <c r="C51" s="27" t="s">
        <v>6</v>
      </c>
      <c r="D51" s="26" t="s">
        <v>102</v>
      </c>
    </row>
    <row r="52" customFormat="1" ht="80" customHeight="1" spans="1:4">
      <c r="A52" s="18">
        <v>50</v>
      </c>
      <c r="B52" s="26" t="s">
        <v>103</v>
      </c>
      <c r="C52" s="27" t="s">
        <v>6</v>
      </c>
      <c r="D52" s="26" t="s">
        <v>104</v>
      </c>
    </row>
    <row r="53" customFormat="1" ht="55" customHeight="1" spans="1:4">
      <c r="A53" s="18">
        <v>51</v>
      </c>
      <c r="B53" s="26" t="s">
        <v>105</v>
      </c>
      <c r="C53" s="27" t="s">
        <v>6</v>
      </c>
      <c r="D53" s="26" t="s">
        <v>106</v>
      </c>
    </row>
    <row r="54" customFormat="1" ht="68" customHeight="1" spans="1:4">
      <c r="A54" s="18">
        <v>52</v>
      </c>
      <c r="B54" s="26" t="s">
        <v>107</v>
      </c>
      <c r="C54" s="27" t="s">
        <v>6</v>
      </c>
      <c r="D54" s="26" t="s">
        <v>108</v>
      </c>
    </row>
    <row r="55" customFormat="1" ht="66" customHeight="1" spans="1:4">
      <c r="A55" s="18">
        <v>53</v>
      </c>
      <c r="B55" s="26" t="s">
        <v>109</v>
      </c>
      <c r="C55" s="27" t="s">
        <v>6</v>
      </c>
      <c r="D55" s="26" t="s">
        <v>110</v>
      </c>
    </row>
    <row r="56" customFormat="1" ht="135" customHeight="1" spans="1:4">
      <c r="A56" s="18">
        <v>54</v>
      </c>
      <c r="B56" s="26" t="s">
        <v>111</v>
      </c>
      <c r="C56" s="27" t="s">
        <v>6</v>
      </c>
      <c r="D56" s="26" t="s">
        <v>112</v>
      </c>
    </row>
    <row r="57" customFormat="1" ht="71" customHeight="1" spans="1:4">
      <c r="A57" s="18">
        <v>55</v>
      </c>
      <c r="B57" s="26" t="s">
        <v>113</v>
      </c>
      <c r="C57" s="27" t="s">
        <v>6</v>
      </c>
      <c r="D57" s="26" t="s">
        <v>114</v>
      </c>
    </row>
    <row r="58" customFormat="1" ht="79" customHeight="1" spans="1:4">
      <c r="A58" s="18">
        <v>56</v>
      </c>
      <c r="B58" s="26" t="s">
        <v>115</v>
      </c>
      <c r="C58" s="27" t="s">
        <v>6</v>
      </c>
      <c r="D58" s="26" t="s">
        <v>116</v>
      </c>
    </row>
    <row r="59" customFormat="1" ht="96" customHeight="1" spans="1:4">
      <c r="A59" s="18">
        <v>57</v>
      </c>
      <c r="B59" s="19" t="s">
        <v>117</v>
      </c>
      <c r="C59" s="27" t="s">
        <v>6</v>
      </c>
      <c r="D59" s="26" t="s">
        <v>118</v>
      </c>
    </row>
    <row r="60" customFormat="1" ht="126" customHeight="1" spans="1:4">
      <c r="A60" s="18">
        <v>58</v>
      </c>
      <c r="B60" s="19" t="s">
        <v>119</v>
      </c>
      <c r="C60" s="27" t="s">
        <v>6</v>
      </c>
      <c r="D60" s="26" t="s">
        <v>120</v>
      </c>
    </row>
    <row r="61" customFormat="1" ht="67" customHeight="1" spans="1:4">
      <c r="A61" s="18">
        <v>59</v>
      </c>
      <c r="B61" s="26" t="s">
        <v>121</v>
      </c>
      <c r="C61" s="27" t="s">
        <v>6</v>
      </c>
      <c r="D61" s="26" t="s">
        <v>122</v>
      </c>
    </row>
    <row r="62" s="8" customFormat="1" ht="245" customHeight="1" spans="1:4">
      <c r="A62" s="18">
        <v>60</v>
      </c>
      <c r="B62" s="28" t="s">
        <v>123</v>
      </c>
      <c r="C62" s="20" t="s">
        <v>6</v>
      </c>
      <c r="D62" s="28" t="s">
        <v>124</v>
      </c>
    </row>
    <row r="63" customFormat="1" ht="80" customHeight="1" spans="1:12">
      <c r="A63" s="18">
        <v>61</v>
      </c>
      <c r="B63" s="26" t="s">
        <v>125</v>
      </c>
      <c r="C63" s="27" t="s">
        <v>6</v>
      </c>
      <c r="D63" s="26" t="s">
        <v>126</v>
      </c>
      <c r="L63" s="29"/>
    </row>
    <row r="64" customFormat="1" ht="96" customHeight="1" spans="1:12">
      <c r="A64" s="18">
        <v>62</v>
      </c>
      <c r="B64" s="26" t="s">
        <v>127</v>
      </c>
      <c r="C64" s="27" t="s">
        <v>6</v>
      </c>
      <c r="D64" s="26" t="s">
        <v>128</v>
      </c>
      <c r="L64" s="29"/>
    </row>
    <row r="65" customFormat="1" ht="40" customHeight="1" spans="1:12">
      <c r="A65" s="18">
        <v>63</v>
      </c>
      <c r="B65" s="26" t="s">
        <v>129</v>
      </c>
      <c r="C65" s="27" t="s">
        <v>6</v>
      </c>
      <c r="D65" s="26" t="s">
        <v>130</v>
      </c>
      <c r="L65" s="29"/>
    </row>
    <row r="66" customFormat="1" ht="54" customHeight="1" spans="1:4">
      <c r="A66" s="18">
        <v>64</v>
      </c>
      <c r="B66" s="19" t="s">
        <v>131</v>
      </c>
      <c r="C66" s="27" t="s">
        <v>6</v>
      </c>
      <c r="D66" s="26" t="s">
        <v>132</v>
      </c>
    </row>
    <row r="67" customFormat="1" ht="67" customHeight="1" spans="1:4">
      <c r="A67" s="18">
        <v>65</v>
      </c>
      <c r="B67" s="19" t="s">
        <v>133</v>
      </c>
      <c r="C67" s="27" t="s">
        <v>6</v>
      </c>
      <c r="D67" s="26" t="s">
        <v>134</v>
      </c>
    </row>
    <row r="68" s="7" customFormat="1" ht="84" customHeight="1" spans="1:4">
      <c r="A68" s="18">
        <v>66</v>
      </c>
      <c r="B68" s="26" t="s">
        <v>135</v>
      </c>
      <c r="C68" s="27" t="s">
        <v>6</v>
      </c>
      <c r="D68" s="26" t="s">
        <v>136</v>
      </c>
    </row>
    <row r="69" ht="81" spans="1:4">
      <c r="A69" s="18">
        <v>67</v>
      </c>
      <c r="B69" s="24" t="s">
        <v>137</v>
      </c>
      <c r="C69" s="27" t="s">
        <v>6</v>
      </c>
      <c r="D69" s="26" t="s">
        <v>138</v>
      </c>
    </row>
    <row r="70" ht="57" customHeight="1" spans="1:4">
      <c r="A70" s="18">
        <v>68</v>
      </c>
      <c r="B70" s="24" t="s">
        <v>139</v>
      </c>
      <c r="C70" s="27" t="s">
        <v>6</v>
      </c>
      <c r="D70" s="26" t="s">
        <v>140</v>
      </c>
    </row>
    <row r="71" ht="55" customHeight="1" spans="1:4">
      <c r="A71" s="18">
        <v>69</v>
      </c>
      <c r="B71" s="24" t="s">
        <v>141</v>
      </c>
      <c r="C71" s="27" t="s">
        <v>6</v>
      </c>
      <c r="D71" s="19" t="s">
        <v>142</v>
      </c>
    </row>
    <row r="72" ht="33" customHeight="1" spans="1:4">
      <c r="A72" s="18">
        <v>70</v>
      </c>
      <c r="B72" s="24" t="s">
        <v>143</v>
      </c>
      <c r="C72" s="27" t="s">
        <v>6</v>
      </c>
      <c r="D72" s="19" t="s">
        <v>144</v>
      </c>
    </row>
    <row r="73" ht="30" customHeight="1" spans="1:4">
      <c r="A73" s="18">
        <v>71</v>
      </c>
      <c r="B73" s="24" t="s">
        <v>145</v>
      </c>
      <c r="C73" s="27" t="s">
        <v>6</v>
      </c>
      <c r="D73" s="19" t="s">
        <v>146</v>
      </c>
    </row>
    <row r="74" ht="72" customHeight="1" spans="1:4">
      <c r="A74" s="18">
        <v>72</v>
      </c>
      <c r="B74" s="24" t="s">
        <v>147</v>
      </c>
      <c r="C74" s="27" t="s">
        <v>6</v>
      </c>
      <c r="D74" s="19" t="s">
        <v>148</v>
      </c>
    </row>
    <row r="75" ht="117" customHeight="1" spans="1:4">
      <c r="A75" s="18">
        <v>73</v>
      </c>
      <c r="B75" s="26" t="s">
        <v>149</v>
      </c>
      <c r="C75" s="27" t="s">
        <v>6</v>
      </c>
      <c r="D75" s="19" t="s">
        <v>150</v>
      </c>
    </row>
    <row r="76" ht="48" customHeight="1" spans="1:4">
      <c r="A76" s="18">
        <v>74</v>
      </c>
      <c r="B76" s="26" t="s">
        <v>151</v>
      </c>
      <c r="C76" s="27" t="s">
        <v>6</v>
      </c>
      <c r="D76" s="19" t="s">
        <v>152</v>
      </c>
    </row>
    <row r="77" ht="60" customHeight="1" spans="1:4">
      <c r="A77" s="18">
        <v>75</v>
      </c>
      <c r="B77" s="26" t="s">
        <v>153</v>
      </c>
      <c r="C77" s="27" t="s">
        <v>6</v>
      </c>
      <c r="D77" s="19" t="s">
        <v>154</v>
      </c>
    </row>
    <row r="78" ht="40.5" spans="1:4">
      <c r="A78" s="18">
        <v>76</v>
      </c>
      <c r="B78" s="26" t="s">
        <v>155</v>
      </c>
      <c r="C78" s="27" t="s">
        <v>6</v>
      </c>
      <c r="D78" s="19" t="s">
        <v>156</v>
      </c>
    </row>
    <row r="79" ht="40" customHeight="1" spans="1:4">
      <c r="A79" s="18">
        <v>77</v>
      </c>
      <c r="B79" s="26" t="s">
        <v>157</v>
      </c>
      <c r="C79" s="27" t="s">
        <v>6</v>
      </c>
      <c r="D79" s="19" t="s">
        <v>158</v>
      </c>
    </row>
    <row r="80" ht="54" spans="1:4">
      <c r="A80" s="18">
        <v>78</v>
      </c>
      <c r="B80" s="26" t="s">
        <v>159</v>
      </c>
      <c r="C80" s="27" t="s">
        <v>6</v>
      </c>
      <c r="D80" s="19" t="s">
        <v>160</v>
      </c>
    </row>
    <row r="81" ht="54" spans="1:4">
      <c r="A81" s="18">
        <v>79</v>
      </c>
      <c r="B81" s="26" t="s">
        <v>161</v>
      </c>
      <c r="C81" s="27" t="s">
        <v>6</v>
      </c>
      <c r="D81" s="19" t="s">
        <v>160</v>
      </c>
    </row>
    <row r="82" ht="43" customHeight="1" spans="1:4">
      <c r="A82" s="18">
        <v>80</v>
      </c>
      <c r="B82" s="26" t="s">
        <v>162</v>
      </c>
      <c r="C82" s="27" t="s">
        <v>6</v>
      </c>
      <c r="D82" s="19" t="s">
        <v>163</v>
      </c>
    </row>
    <row r="83" customFormat="1" ht="40.5" spans="1:4">
      <c r="A83" s="18">
        <v>81</v>
      </c>
      <c r="B83" s="28" t="s">
        <v>164</v>
      </c>
      <c r="C83" s="20" t="s">
        <v>6</v>
      </c>
      <c r="D83" s="19" t="s">
        <v>165</v>
      </c>
    </row>
    <row r="84" customFormat="1" ht="54" spans="1:4">
      <c r="A84" s="18">
        <v>82</v>
      </c>
      <c r="B84" s="30" t="s">
        <v>166</v>
      </c>
      <c r="C84" s="20" t="s">
        <v>6</v>
      </c>
      <c r="D84" s="19" t="s">
        <v>167</v>
      </c>
    </row>
    <row r="85" customFormat="1" ht="163" customHeight="1" spans="1:4">
      <c r="A85" s="18">
        <v>83</v>
      </c>
      <c r="B85" s="31" t="s">
        <v>168</v>
      </c>
      <c r="C85" s="20" t="s">
        <v>6</v>
      </c>
      <c r="D85" s="19" t="s">
        <v>169</v>
      </c>
    </row>
    <row r="86" customFormat="1" ht="94.5" spans="1:4">
      <c r="A86" s="18">
        <v>84</v>
      </c>
      <c r="B86" s="31" t="s">
        <v>170</v>
      </c>
      <c r="C86" s="20" t="s">
        <v>6</v>
      </c>
      <c r="D86" s="19" t="s">
        <v>171</v>
      </c>
    </row>
    <row r="87" customFormat="1" ht="113" customHeight="1" spans="1:4">
      <c r="A87" s="18">
        <v>85</v>
      </c>
      <c r="B87" s="31" t="s">
        <v>172</v>
      </c>
      <c r="C87" s="20" t="s">
        <v>6</v>
      </c>
      <c r="D87" s="19" t="s">
        <v>173</v>
      </c>
    </row>
    <row r="88" customFormat="1" ht="76" customHeight="1" spans="1:4">
      <c r="A88" s="18">
        <v>86</v>
      </c>
      <c r="B88" s="31" t="s">
        <v>174</v>
      </c>
      <c r="C88" s="20" t="s">
        <v>6</v>
      </c>
      <c r="D88" s="19" t="s">
        <v>175</v>
      </c>
    </row>
    <row r="89" customFormat="1" ht="127" customHeight="1" spans="1:4">
      <c r="A89" s="18">
        <v>87</v>
      </c>
      <c r="B89" s="31" t="s">
        <v>176</v>
      </c>
      <c r="C89" s="20" t="s">
        <v>6</v>
      </c>
      <c r="D89" s="19" t="s">
        <v>177</v>
      </c>
    </row>
    <row r="90" customFormat="1" ht="57" customHeight="1" spans="1:4">
      <c r="A90" s="18">
        <v>88</v>
      </c>
      <c r="B90" s="31" t="s">
        <v>178</v>
      </c>
      <c r="C90" s="20" t="s">
        <v>6</v>
      </c>
      <c r="D90" s="19" t="s">
        <v>179</v>
      </c>
    </row>
    <row r="91" customFormat="1" ht="54" customHeight="1" spans="1:4">
      <c r="A91" s="18">
        <v>89</v>
      </c>
      <c r="B91" s="31" t="s">
        <v>180</v>
      </c>
      <c r="C91" s="20" t="s">
        <v>6</v>
      </c>
      <c r="D91" s="19" t="s">
        <v>181</v>
      </c>
    </row>
    <row r="92" customFormat="1" ht="54" customHeight="1" spans="1:4">
      <c r="A92" s="18">
        <v>90</v>
      </c>
      <c r="B92" s="31" t="s">
        <v>182</v>
      </c>
      <c r="C92" s="20" t="s">
        <v>6</v>
      </c>
      <c r="D92" s="19" t="s">
        <v>183</v>
      </c>
    </row>
    <row r="93" customFormat="1" ht="77" customHeight="1" spans="1:4">
      <c r="A93" s="18">
        <v>91</v>
      </c>
      <c r="B93" s="31" t="s">
        <v>184</v>
      </c>
      <c r="C93" s="20" t="s">
        <v>6</v>
      </c>
      <c r="D93" s="19" t="s">
        <v>185</v>
      </c>
    </row>
    <row r="94" customFormat="1" ht="109" customHeight="1" spans="1:4">
      <c r="A94" s="18">
        <v>92</v>
      </c>
      <c r="B94" s="31" t="s">
        <v>186</v>
      </c>
      <c r="C94" s="20" t="s">
        <v>6</v>
      </c>
      <c r="D94" s="19" t="s">
        <v>187</v>
      </c>
    </row>
    <row r="95" customFormat="1" ht="138" customHeight="1" spans="1:4">
      <c r="A95" s="18">
        <v>93</v>
      </c>
      <c r="B95" s="31" t="s">
        <v>188</v>
      </c>
      <c r="C95" s="20" t="s">
        <v>6</v>
      </c>
      <c r="D95" s="19" t="s">
        <v>189</v>
      </c>
    </row>
    <row r="96" customFormat="1" ht="94.5" spans="1:4">
      <c r="A96" s="18">
        <v>94</v>
      </c>
      <c r="B96" s="31" t="s">
        <v>190</v>
      </c>
      <c r="C96" s="20" t="s">
        <v>6</v>
      </c>
      <c r="D96" s="19" t="s">
        <v>191</v>
      </c>
    </row>
    <row r="97" customFormat="1" ht="67.5" spans="1:4">
      <c r="A97" s="18">
        <v>95</v>
      </c>
      <c r="B97" s="31" t="s">
        <v>192</v>
      </c>
      <c r="C97" s="20" t="s">
        <v>6</v>
      </c>
      <c r="D97" s="19" t="s">
        <v>193</v>
      </c>
    </row>
    <row r="98" customFormat="1" ht="40.5" spans="1:4">
      <c r="A98" s="18">
        <v>96</v>
      </c>
      <c r="B98" s="31" t="s">
        <v>194</v>
      </c>
      <c r="C98" s="20" t="s">
        <v>6</v>
      </c>
      <c r="D98" s="19" t="s">
        <v>195</v>
      </c>
    </row>
    <row r="99" customFormat="1" ht="48" customHeight="1" spans="1:4">
      <c r="A99" s="18">
        <v>97</v>
      </c>
      <c r="B99" s="31" t="s">
        <v>196</v>
      </c>
      <c r="C99" s="20" t="s">
        <v>6</v>
      </c>
      <c r="D99" s="19" t="s">
        <v>197</v>
      </c>
    </row>
    <row r="100" customFormat="1" ht="111" customHeight="1" spans="1:4">
      <c r="A100" s="18">
        <v>98</v>
      </c>
      <c r="B100" s="31" t="s">
        <v>198</v>
      </c>
      <c r="C100" s="20" t="s">
        <v>6</v>
      </c>
      <c r="D100" s="19" t="s">
        <v>199</v>
      </c>
    </row>
    <row r="101" customFormat="1" ht="99" customHeight="1" spans="1:4">
      <c r="A101" s="18">
        <v>99</v>
      </c>
      <c r="B101" s="31" t="s">
        <v>200</v>
      </c>
      <c r="C101" s="20" t="s">
        <v>6</v>
      </c>
      <c r="D101" s="19" t="s">
        <v>201</v>
      </c>
    </row>
    <row r="102" customFormat="1" ht="94.5" spans="1:4">
      <c r="A102" s="18">
        <v>100</v>
      </c>
      <c r="B102" s="31" t="s">
        <v>202</v>
      </c>
      <c r="C102" s="20" t="s">
        <v>6</v>
      </c>
      <c r="D102" s="19" t="s">
        <v>203</v>
      </c>
    </row>
    <row r="103" customFormat="1" ht="42" customHeight="1" spans="1:4">
      <c r="A103" s="18">
        <v>101</v>
      </c>
      <c r="B103" s="31" t="s">
        <v>204</v>
      </c>
      <c r="C103" s="20" t="s">
        <v>6</v>
      </c>
      <c r="D103" s="19" t="s">
        <v>205</v>
      </c>
    </row>
    <row r="104" customFormat="1" ht="40.5" spans="1:4">
      <c r="A104" s="18">
        <v>102</v>
      </c>
      <c r="B104" s="31" t="s">
        <v>206</v>
      </c>
      <c r="C104" s="20" t="s">
        <v>6</v>
      </c>
      <c r="D104" s="19" t="s">
        <v>207</v>
      </c>
    </row>
    <row r="105" customFormat="1" ht="150" customHeight="1" spans="1:4">
      <c r="A105" s="18">
        <v>103</v>
      </c>
      <c r="B105" s="31" t="s">
        <v>208</v>
      </c>
      <c r="C105" s="20" t="s">
        <v>6</v>
      </c>
      <c r="D105" s="19" t="s">
        <v>209</v>
      </c>
    </row>
    <row r="106" customFormat="1" ht="147" customHeight="1" spans="1:4">
      <c r="A106" s="18">
        <v>104</v>
      </c>
      <c r="B106" s="31" t="s">
        <v>210</v>
      </c>
      <c r="C106" s="20" t="s">
        <v>6</v>
      </c>
      <c r="D106" s="19" t="s">
        <v>211</v>
      </c>
    </row>
    <row r="107" customFormat="1" ht="54" customHeight="1" spans="1:4">
      <c r="A107" s="18">
        <v>105</v>
      </c>
      <c r="B107" s="31" t="s">
        <v>212</v>
      </c>
      <c r="C107" s="20" t="s">
        <v>6</v>
      </c>
      <c r="D107" s="19" t="s">
        <v>213</v>
      </c>
    </row>
    <row r="108" customFormat="1" ht="121" customHeight="1" spans="1:4">
      <c r="A108" s="18">
        <v>106</v>
      </c>
      <c r="B108" s="31" t="s">
        <v>214</v>
      </c>
      <c r="C108" s="20" t="s">
        <v>6</v>
      </c>
      <c r="D108" s="19" t="s">
        <v>215</v>
      </c>
    </row>
    <row r="109" customFormat="1" ht="121" customHeight="1" spans="1:4">
      <c r="A109" s="18">
        <v>107</v>
      </c>
      <c r="B109" s="31" t="s">
        <v>216</v>
      </c>
      <c r="C109" s="20" t="s">
        <v>6</v>
      </c>
      <c r="D109" s="19" t="s">
        <v>217</v>
      </c>
    </row>
    <row r="110" customFormat="1" ht="178" customHeight="1" spans="1:4">
      <c r="A110" s="18">
        <v>108</v>
      </c>
      <c r="B110" s="31" t="s">
        <v>218</v>
      </c>
      <c r="C110" s="20" t="s">
        <v>6</v>
      </c>
      <c r="D110" s="19" t="s">
        <v>219</v>
      </c>
    </row>
    <row r="111" customFormat="1" ht="170" customHeight="1" spans="1:4">
      <c r="A111" s="18">
        <v>109</v>
      </c>
      <c r="B111" s="31" t="s">
        <v>220</v>
      </c>
      <c r="C111" s="20" t="s">
        <v>6</v>
      </c>
      <c r="D111" s="19" t="s">
        <v>221</v>
      </c>
    </row>
    <row r="112" customFormat="1" ht="45" customHeight="1" spans="1:4">
      <c r="A112" s="18">
        <v>110</v>
      </c>
      <c r="B112" s="31" t="s">
        <v>222</v>
      </c>
      <c r="C112" s="20" t="s">
        <v>6</v>
      </c>
      <c r="D112" s="19" t="s">
        <v>223</v>
      </c>
    </row>
    <row r="113" customFormat="1" ht="116" customHeight="1" spans="1:4">
      <c r="A113" s="18">
        <v>111</v>
      </c>
      <c r="B113" s="31" t="s">
        <v>224</v>
      </c>
      <c r="C113" s="20" t="s">
        <v>6</v>
      </c>
      <c r="D113" s="19" t="s">
        <v>225</v>
      </c>
    </row>
    <row r="114" customFormat="1" ht="71" customHeight="1" spans="1:4">
      <c r="A114" s="18">
        <v>112</v>
      </c>
      <c r="B114" s="31" t="s">
        <v>226</v>
      </c>
      <c r="C114" s="20" t="s">
        <v>6</v>
      </c>
      <c r="D114" s="19" t="s">
        <v>227</v>
      </c>
    </row>
    <row r="115" customFormat="1" ht="74" customHeight="1" spans="1:4">
      <c r="A115" s="18">
        <v>113</v>
      </c>
      <c r="B115" s="31" t="s">
        <v>228</v>
      </c>
      <c r="C115" s="20" t="s">
        <v>6</v>
      </c>
      <c r="D115" s="19" t="s">
        <v>229</v>
      </c>
    </row>
    <row r="116" customFormat="1" ht="69" customHeight="1" spans="1:4">
      <c r="A116" s="18">
        <v>114</v>
      </c>
      <c r="B116" s="31" t="s">
        <v>230</v>
      </c>
      <c r="C116" s="32" t="s">
        <v>6</v>
      </c>
      <c r="D116" s="31" t="s">
        <v>231</v>
      </c>
    </row>
    <row r="117" ht="42" customHeight="1" spans="1:4">
      <c r="A117" s="18">
        <v>115</v>
      </c>
      <c r="B117" s="26" t="s">
        <v>232</v>
      </c>
      <c r="C117" s="27" t="s">
        <v>233</v>
      </c>
      <c r="D117" s="19" t="s">
        <v>234</v>
      </c>
    </row>
    <row r="118" ht="45" customHeight="1" spans="1:4">
      <c r="A118" s="18">
        <v>116</v>
      </c>
      <c r="B118" s="26" t="s">
        <v>235</v>
      </c>
      <c r="C118" s="27" t="s">
        <v>31</v>
      </c>
      <c r="D118" s="19" t="s">
        <v>236</v>
      </c>
    </row>
    <row r="119" ht="45" customHeight="1" spans="1:4">
      <c r="A119" s="18">
        <v>117</v>
      </c>
      <c r="B119" s="26" t="s">
        <v>237</v>
      </c>
      <c r="C119" s="27" t="s">
        <v>28</v>
      </c>
      <c r="D119" s="19" t="s">
        <v>238</v>
      </c>
    </row>
    <row r="120" ht="33" customHeight="1" spans="1:4">
      <c r="A120" s="18">
        <v>118</v>
      </c>
      <c r="B120" s="26" t="s">
        <v>239</v>
      </c>
      <c r="C120" s="27" t="s">
        <v>28</v>
      </c>
      <c r="D120" s="19" t="s">
        <v>240</v>
      </c>
    </row>
    <row r="121" ht="43" customHeight="1" spans="1:4">
      <c r="A121" s="18">
        <v>119</v>
      </c>
      <c r="B121" s="26" t="s">
        <v>241</v>
      </c>
      <c r="C121" s="27" t="s">
        <v>28</v>
      </c>
      <c r="D121" s="19" t="s">
        <v>240</v>
      </c>
    </row>
    <row r="122" ht="42" customHeight="1" spans="1:4">
      <c r="A122" s="18">
        <v>120</v>
      </c>
      <c r="B122" s="26" t="s">
        <v>242</v>
      </c>
      <c r="C122" s="27" t="s">
        <v>28</v>
      </c>
      <c r="D122" s="19" t="s">
        <v>243</v>
      </c>
    </row>
    <row r="123" s="7" customFormat="1" ht="116" customHeight="1" spans="1:4">
      <c r="A123" s="18">
        <v>121</v>
      </c>
      <c r="B123" s="26" t="s">
        <v>244</v>
      </c>
      <c r="C123" s="27" t="s">
        <v>28</v>
      </c>
      <c r="D123" s="26" t="s">
        <v>245</v>
      </c>
    </row>
    <row r="124" s="2" customFormat="1" ht="42" customHeight="1" spans="1:4">
      <c r="A124" s="18">
        <v>122</v>
      </c>
      <c r="B124" s="19" t="s">
        <v>246</v>
      </c>
      <c r="C124" s="21" t="s">
        <v>28</v>
      </c>
      <c r="D124" s="19" t="s">
        <v>247</v>
      </c>
    </row>
    <row r="125" ht="42" customHeight="1" spans="1:4">
      <c r="A125" s="18">
        <v>123</v>
      </c>
      <c r="B125" s="26" t="s">
        <v>248</v>
      </c>
      <c r="C125" s="27" t="s">
        <v>249</v>
      </c>
      <c r="D125" s="19" t="s">
        <v>250</v>
      </c>
    </row>
    <row r="126" customFormat="1" ht="131" customHeight="1" spans="1:4">
      <c r="A126" s="18">
        <v>124</v>
      </c>
      <c r="B126" s="31" t="s">
        <v>251</v>
      </c>
      <c r="C126" s="21" t="s">
        <v>252</v>
      </c>
      <c r="D126" s="19" t="s">
        <v>253</v>
      </c>
    </row>
    <row r="127" customFormat="1" ht="82" customHeight="1" spans="1:4">
      <c r="A127" s="18">
        <v>125</v>
      </c>
      <c r="B127" s="24" t="s">
        <v>254</v>
      </c>
      <c r="C127" s="25" t="s">
        <v>252</v>
      </c>
      <c r="D127" s="26" t="s">
        <v>255</v>
      </c>
    </row>
  </sheetData>
  <autoFilter ref="A2:D127">
    <extLst/>
  </autoFilter>
  <mergeCells count="1">
    <mergeCell ref="A1:D1"/>
  </mergeCells>
  <conditionalFormatting sqref="B3">
    <cfRule type="duplicateValues" dxfId="0" priority="26"/>
    <cfRule type="duplicateValues" dxfId="1" priority="27"/>
  </conditionalFormatting>
  <conditionalFormatting sqref="B59">
    <cfRule type="duplicateValues" dxfId="0" priority="17"/>
    <cfRule type="duplicateValues" dxfId="0" priority="18"/>
    <cfRule type="duplicateValues" dxfId="1" priority="19"/>
  </conditionalFormatting>
  <conditionalFormatting sqref="B60">
    <cfRule type="duplicateValues" dxfId="0" priority="14"/>
    <cfRule type="duplicateValues" dxfId="0" priority="15"/>
    <cfRule type="duplicateValues" dxfId="1" priority="16"/>
  </conditionalFormatting>
  <conditionalFormatting sqref="B66">
    <cfRule type="duplicateValues" dxfId="0" priority="10"/>
    <cfRule type="duplicateValues" dxfId="0" priority="11"/>
    <cfRule type="duplicateValues" dxfId="0" priority="12"/>
    <cfRule type="duplicateValues" dxfId="1" priority="13"/>
  </conditionalFormatting>
  <conditionalFormatting sqref="B67">
    <cfRule type="duplicateValues" dxfId="0" priority="6"/>
    <cfRule type="duplicateValues" dxfId="0" priority="7"/>
    <cfRule type="duplicateValues" dxfId="0" priority="8"/>
    <cfRule type="duplicateValues" dxfId="1" priority="9"/>
  </conditionalFormatting>
  <conditionalFormatting sqref="B116:D116">
    <cfRule type="duplicateValues" dxfId="0" priority="1"/>
  </conditionalFormatting>
  <conditionalFormatting sqref="B126">
    <cfRule type="duplicateValues" dxfId="0" priority="2"/>
  </conditionalFormatting>
  <conditionalFormatting sqref="B16:B21">
    <cfRule type="duplicateValues" dxfId="0" priority="22"/>
    <cfRule type="duplicateValues" dxfId="1" priority="23"/>
  </conditionalFormatting>
  <conditionalFormatting sqref="B22:B45">
    <cfRule type="duplicateValues" dxfId="0" priority="20"/>
    <cfRule type="duplicateValues" dxfId="1" priority="21"/>
  </conditionalFormatting>
  <conditionalFormatting sqref="B71:B74">
    <cfRule type="duplicateValues" dxfId="0" priority="52"/>
    <cfRule type="duplicateValues" dxfId="0" priority="55"/>
    <cfRule type="duplicateValues" dxfId="1" priority="58"/>
  </conditionalFormatting>
  <conditionalFormatting sqref="B85:B115">
    <cfRule type="duplicateValues" dxfId="0" priority="3"/>
    <cfRule type="duplicateValues" dxfId="0" priority="4"/>
    <cfRule type="duplicateValues" dxfId="1" priority="5"/>
  </conditionalFormatting>
  <conditionalFormatting sqref="B4:B15 B124">
    <cfRule type="duplicateValues" dxfId="0" priority="24"/>
    <cfRule type="duplicateValues" dxfId="1" priority="25"/>
  </conditionalFormatting>
  <printOptions horizontalCentered="1"/>
  <pageMargins left="0.275" right="0.275" top="0.393055555555556" bottom="0.236111111111111" header="0.354166666666667"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默</cp:lastModifiedBy>
  <dcterms:created xsi:type="dcterms:W3CDTF">2024-10-12T08:47:00Z</dcterms:created>
  <dcterms:modified xsi:type="dcterms:W3CDTF">2025-03-20T01:11:30Z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8B99B04405B24DCD9B5DA955DD686343_13</vt:lpwstr>
  </property>
  <property fmtid="{D5CDD505-2E9C-101B-9397-08002B2CF9AE}" pid="3" name="KSOProductBuildVer">
    <vt:lpwstr>2052-12.1.0.16120</vt:lpwstr>
  </property>
</Properties>
</file>